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<sst xmlns="http://schemas.openxmlformats.org/spreadsheetml/2006/main" count="9322" uniqueCount="406">
  <si>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</si>
  <si>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</si>
  <si>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</si>
  <si>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</si>
  <si>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</si>
  <si>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</si>
  <si>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</si>
  <si>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</si>
  <si>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</si>
  <si>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</si>
  <si>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</si>
  <si>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</si>
  <si>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</si>
  <si>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</si>
  <si>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</si>
  <si>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</si>
  <si>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</si>
  <si>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</si>
  <si>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</si>
  <si>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</si>
  <si>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</si>
  <si>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</si>
  <si>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</si>
  <si>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</si>
  <si>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</si>
  <si>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</si>
  <si>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</si>
  <si>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</si>
  <si>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</si>
  <si>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</si>
  <si>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</si>
  <si>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</si>
  <si>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</si>
  <si>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</si>
  <si>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</si>
  <si>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</si>
  <si>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</si>
  <si>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</si>
  <si>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</si>
  <si>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</si>
  <si>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</si>
  <si>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</si>
  <si>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</si>
  <si>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</si>
  <si>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</si>
  <si>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</si>
  <si>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</si>
  <si>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</si>
  <si>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</si>
  <si>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</si>
  <si>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RINA GRATZ</t>
  </si>
  <si>
    <t>K-PRESCHOOL 21</t>
  </si>
  <si>
    <t>485-3486</t>
  </si>
  <si>
    <t>KRISTI HOLLINSWORTH</t>
  </si>
  <si>
    <t>0042001</t>
  </si>
  <si>
    <t>011022</t>
  </si>
  <si>
    <t>135G</t>
  </si>
  <si>
    <t>CERTIFIED SALARY-TEACHERS</t>
  </si>
  <si>
    <t>0111</t>
  </si>
  <si>
    <t>EXTENDED DAY</t>
  </si>
  <si>
    <t>011392</t>
  </si>
  <si>
    <t>OTHER CERTIFIED-EXT TIME</t>
  </si>
  <si>
    <t>013195</t>
  </si>
  <si>
    <t>OTHER CLASSIFIED-EXT TIME</t>
  </si>
  <si>
    <t>0140</t>
  </si>
  <si>
    <t>CLASSIFIED OVERTIME SALARY</t>
  </si>
  <si>
    <t>015089</t>
  </si>
  <si>
    <t>CLASSIFIED SUB INSTRUCTOR</t>
  </si>
  <si>
    <t>015091</t>
  </si>
  <si>
    <t>CLASSIFIED SUB ASSISTANT</t>
  </si>
  <si>
    <t>015097</t>
  </si>
  <si>
    <t>SUBSTITUTE BUS MONITOR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</si>
  <si>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</si>
  <si>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</si>
  <si>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</si>
  <si>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</si>
  <si>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</si>
  <si>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</si>
  <si>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</si>
  <si>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</si>
  <si>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</si>
  <si>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</si>
  <si>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</si>
  <si>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</si>
  <si>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</si>
  <si>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</si>
  <si>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</si>
  <si>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</si>
  <si>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</si>
  <si>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</si>
  <si>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</si>
  <si>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</si>
  <si>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0042219</t>
  </si>
  <si>
    <t>0616</t>
  </si>
  <si>
    <t>FOOD NON INSTR NON FOOD SVC</t>
  </si>
  <si>
    <t>0052001</t>
  </si>
  <si>
    <t>011039</t>
  </si>
  <si>
    <t>CERTIFIED SALARY-TEACHER/PT</t>
  </si>
  <si>
    <t>0610</t>
  </si>
  <si>
    <t>GENERAL SUPPLIES</t>
  </si>
  <si>
    <t>0643</t>
  </si>
  <si>
    <t>SUPPLEMENTARY BKS/STUDY GUIDES</t>
  </si>
  <si>
    <t>0650</t>
  </si>
  <si>
    <t>SUPPLIES TECHNOLOGY RELATED</t>
  </si>
  <si>
    <t>0733</t>
  </si>
  <si>
    <t>FURNITURE AND FIXTURES</t>
  </si>
  <si>
    <t>0052007</t>
  </si>
  <si>
    <t>0692</t>
  </si>
  <si>
    <t>HEALTH SUPPLIES</t>
  </si>
  <si>
    <t>0739</t>
  </si>
  <si>
    <t>OTHER EQUIPMENT</t>
  </si>
  <si>
    <t>0052043</t>
  </si>
  <si>
    <t>0052219</t>
  </si>
  <si>
    <t>0052782</t>
  </si>
  <si>
    <t>0142001</t>
  </si>
  <si>
    <t>0142219</t>
  </si>
  <si>
    <t>0162001</t>
  </si>
  <si>
    <t>0162219</t>
  </si>
  <si>
    <t>0222043</t>
  </si>
  <si>
    <t>0222219</t>
  </si>
  <si>
    <t>0242001</t>
  </si>
  <si>
    <t>CLASSIFIED SUBSTITUTE-ASSISTNT</t>
  </si>
  <si>
    <t>0242219</t>
  </si>
  <si>
    <t>0272001</t>
  </si>
  <si>
    <t>0272219</t>
  </si>
  <si>
    <t>0372001</t>
  </si>
  <si>
    <t>011024</t>
  </si>
  <si>
    <t>CERTIFIED SALARY-COUNSELOR</t>
  </si>
  <si>
    <t>0645</t>
  </si>
  <si>
    <t>AUDIOVISUAL MATERIALS</t>
  </si>
  <si>
    <t>0372006</t>
  </si>
  <si>
    <t>011013</t>
  </si>
  <si>
    <t>ADMIN/PT-CERTIFIED SALARY</t>
  </si>
  <si>
    <t>0372007</t>
  </si>
  <si>
    <t>0372043</t>
  </si>
  <si>
    <t>0372219</t>
  </si>
  <si>
    <t>0372782</t>
  </si>
  <si>
    <t>0382001</t>
  </si>
  <si>
    <t>0382219</t>
  </si>
  <si>
    <t>0392001</t>
  </si>
  <si>
    <t>0392043</t>
  </si>
  <si>
    <t>0392219</t>
  </si>
  <si>
    <t>0462001</t>
  </si>
  <si>
    <t>0462007</t>
  </si>
  <si>
    <t>0462219</t>
  </si>
  <si>
    <t>0482001</t>
  </si>
  <si>
    <t>0482043</t>
  </si>
  <si>
    <t>0482219</t>
  </si>
  <si>
    <t>0552219</t>
  </si>
  <si>
    <t>0602001</t>
  </si>
  <si>
    <t>0602219</t>
  </si>
  <si>
    <t>0662001</t>
  </si>
  <si>
    <t>0662219</t>
  </si>
  <si>
    <t>0672001</t>
  </si>
  <si>
    <t>0672219</t>
  </si>
  <si>
    <t>0692001</t>
  </si>
  <si>
    <t>0692043</t>
  </si>
  <si>
    <t>0692219</t>
  </si>
  <si>
    <t>0702001</t>
  </si>
  <si>
    <t>0702006</t>
  </si>
  <si>
    <t>0702007</t>
  </si>
  <si>
    <t>0702043</t>
  </si>
  <si>
    <t>0702219</t>
  </si>
  <si>
    <t>0702782</t>
  </si>
  <si>
    <t>0712001</t>
  </si>
  <si>
    <t>0712219</t>
  </si>
  <si>
    <t>0722170</t>
  </si>
  <si>
    <t>0772001</t>
  </si>
  <si>
    <t>0772043</t>
  </si>
  <si>
    <t>0772219</t>
  </si>
  <si>
    <t>0782001</t>
  </si>
  <si>
    <t>0782219</t>
  </si>
  <si>
    <t>0792001</t>
  </si>
  <si>
    <t>0792219</t>
  </si>
  <si>
    <t>0822001</t>
  </si>
  <si>
    <t>0822219</t>
  </si>
  <si>
    <t>0832001</t>
  </si>
  <si>
    <t>0832219</t>
  </si>
  <si>
    <t>0862001</t>
  </si>
  <si>
    <t>0862219</t>
  </si>
  <si>
    <t>0872001</t>
  </si>
  <si>
    <t>0872219</t>
  </si>
  <si>
    <t>0912001</t>
  </si>
  <si>
    <t>0912219</t>
  </si>
  <si>
    <t>0922001</t>
  </si>
  <si>
    <t>0922219</t>
  </si>
  <si>
    <t>0952001</t>
  </si>
  <si>
    <t>0952219</t>
  </si>
  <si>
    <t>0962001</t>
  </si>
  <si>
    <t>0962219</t>
  </si>
  <si>
    <t>0972001</t>
  </si>
  <si>
    <t>0972219</t>
  </si>
  <si>
    <t>0992001</t>
  </si>
  <si>
    <t>0992219</t>
  </si>
  <si>
    <t>1022001</t>
  </si>
  <si>
    <t>1022006</t>
  </si>
  <si>
    <t>0297</t>
  </si>
  <si>
    <t>FED FUNDED FLEXIBLE SPEND BENE</t>
  </si>
  <si>
    <t>0581</t>
  </si>
  <si>
    <t>TRAVEL IN DISTRICT</t>
  </si>
  <si>
    <t>1022219</t>
  </si>
  <si>
    <t>1042001</t>
  </si>
  <si>
    <t>1042219</t>
  </si>
  <si>
    <t>1072219</t>
  </si>
  <si>
    <t>1152219</t>
  </si>
  <si>
    <t>1162001</t>
  </si>
  <si>
    <t>1162219</t>
  </si>
  <si>
    <t>1172001</t>
  </si>
  <si>
    <t>1172219</t>
  </si>
  <si>
    <t>1212001</t>
  </si>
  <si>
    <t>1212219</t>
  </si>
  <si>
    <t>1262001</t>
  </si>
  <si>
    <t>1262219</t>
  </si>
  <si>
    <t>1272001</t>
  </si>
  <si>
    <t>1272219</t>
  </si>
  <si>
    <t>1312001</t>
  </si>
  <si>
    <t>1342001</t>
  </si>
  <si>
    <t>1342219</t>
  </si>
  <si>
    <t>1452001</t>
  </si>
  <si>
    <t>1452219</t>
  </si>
  <si>
    <t>1472001</t>
  </si>
  <si>
    <t>1472219</t>
  </si>
  <si>
    <t>1492001</t>
  </si>
  <si>
    <t>1492219</t>
  </si>
  <si>
    <t>1672001</t>
  </si>
  <si>
    <t>1672219</t>
  </si>
  <si>
    <t>1752001</t>
  </si>
  <si>
    <t>1752006</t>
  </si>
  <si>
    <t>1752007</t>
  </si>
  <si>
    <t>1752219</t>
  </si>
  <si>
    <t>1752782</t>
  </si>
  <si>
    <t>1822001</t>
  </si>
  <si>
    <t>1822219</t>
  </si>
  <si>
    <t>1852001</t>
  </si>
  <si>
    <t>1852007</t>
  </si>
  <si>
    <t>1852043</t>
  </si>
  <si>
    <t>1852219</t>
  </si>
  <si>
    <t>2112001</t>
  </si>
  <si>
    <t>2112043</t>
  </si>
  <si>
    <t>2112219</t>
  </si>
  <si>
    <t>2122001</t>
  </si>
  <si>
    <t>2122219</t>
  </si>
  <si>
    <t>2222001</t>
  </si>
  <si>
    <t>2222007</t>
  </si>
  <si>
    <t>2222043</t>
  </si>
  <si>
    <t>2222089</t>
  </si>
  <si>
    <t>2222219</t>
  </si>
  <si>
    <t>2222566</t>
  </si>
  <si>
    <t>011038</t>
  </si>
  <si>
    <t>RESOURCE TEACHER-OTHER</t>
  </si>
  <si>
    <t>2222782</t>
  </si>
  <si>
    <t>2222842</t>
  </si>
  <si>
    <t>2402219</t>
  </si>
  <si>
    <t>2432001</t>
  </si>
  <si>
    <t>2432043</t>
  </si>
  <si>
    <t>2432219</t>
  </si>
  <si>
    <t>2602001</t>
  </si>
  <si>
    <t>2602219</t>
  </si>
  <si>
    <t>2702001</t>
  </si>
  <si>
    <t>2702219</t>
  </si>
  <si>
    <t>2852001</t>
  </si>
  <si>
    <t>2852007</t>
  </si>
  <si>
    <t>2852043</t>
  </si>
  <si>
    <t>2852219</t>
  </si>
  <si>
    <t>2852782</t>
  </si>
  <si>
    <t>3002001</t>
  </si>
  <si>
    <t>3002007</t>
  </si>
  <si>
    <t>3002043</t>
  </si>
  <si>
    <t>3002077</t>
  </si>
  <si>
    <t>3002219</t>
  </si>
  <si>
    <t>3002782</t>
  </si>
  <si>
    <t>3232001</t>
  </si>
  <si>
    <t>3232219</t>
  </si>
  <si>
    <t>3252001</t>
  </si>
  <si>
    <t>3252219</t>
  </si>
  <si>
    <t>3712001</t>
  </si>
  <si>
    <t>3712007</t>
  </si>
  <si>
    <t>3712219</t>
  </si>
  <si>
    <t>3712782</t>
  </si>
  <si>
    <t>3742001</t>
  </si>
  <si>
    <t>3742219</t>
  </si>
  <si>
    <t>4322001</t>
  </si>
  <si>
    <t>4402043</t>
  </si>
  <si>
    <t>4402219</t>
  </si>
  <si>
    <t>4652001</t>
  </si>
  <si>
    <t>4652043</t>
  </si>
  <si>
    <t>4802001</t>
  </si>
  <si>
    <t>4802007</t>
  </si>
  <si>
    <t>4802219</t>
  </si>
  <si>
    <t>4802782</t>
  </si>
  <si>
    <t>5202043</t>
  </si>
  <si>
    <t>5302001</t>
  </si>
  <si>
    <t>5602001</t>
  </si>
  <si>
    <t>5602219</t>
  </si>
  <si>
    <t>5802001</t>
  </si>
  <si>
    <t>5802219</t>
  </si>
  <si>
    <t>5902001</t>
  </si>
  <si>
    <t>5902219</t>
  </si>
  <si>
    <t>6102001</t>
  </si>
  <si>
    <t>6602001</t>
  </si>
  <si>
    <t>6602219</t>
  </si>
  <si>
    <t>7202001</t>
  </si>
  <si>
    <t>8902001</t>
  </si>
  <si>
    <t>8902219</t>
  </si>
  <si>
    <t>9032043</t>
  </si>
  <si>
    <t>9062001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</si>
  <si>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</si>
  <si>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</si>
  <si>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</si>
  <si>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</si>
  <si>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</si>
  <si>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</si>
  <si>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9062043</t>
  </si>
  <si>
    <t>9102001</t>
  </si>
  <si>
    <t>9102219</t>
  </si>
  <si>
    <t>9172001</t>
  </si>
  <si>
    <t>9172006</t>
  </si>
  <si>
    <t>9172043</t>
  </si>
  <si>
    <t>9172219</t>
  </si>
  <si>
    <t>9192001</t>
  </si>
  <si>
    <t>9192007</t>
  </si>
  <si>
    <t>9192043</t>
  </si>
  <si>
    <t>9192219</t>
  </si>
  <si>
    <t>0434</t>
  </si>
  <si>
    <t>BUILDING REPAIRS &amp; MAINTENANCE</t>
  </si>
  <si>
    <t>9192782</t>
  </si>
  <si>
    <t>9312219</t>
  </si>
  <si>
    <t>9572001</t>
  </si>
  <si>
    <t>9572007</t>
  </si>
  <si>
    <t>9572043</t>
  </si>
  <si>
    <t>9572219</t>
  </si>
  <si>
    <t>015031</t>
  </si>
  <si>
    <t>CLASSIFIED-SUBSTITUTE CLERK</t>
  </si>
  <si>
    <t>9572782</t>
  </si>
  <si>
    <t>9942043</t>
  </si>
  <si>
    <t>EA12001</t>
  </si>
  <si>
    <t>011327</t>
  </si>
  <si>
    <t>OTHER CERTIFIED WORKSHOPS</t>
  </si>
  <si>
    <t>013183</t>
  </si>
  <si>
    <t>CLS SAL-WRSHP/CURR STIP/CLASS</t>
  </si>
  <si>
    <t>0339</t>
  </si>
  <si>
    <t>OTR PROF TRAINING &amp; DEV SVCS</t>
  </si>
  <si>
    <t>SUPPLIES-TECHNOLOGY RELATED</t>
  </si>
  <si>
    <t>0734</t>
  </si>
  <si>
    <t>TECHNOLOGY-RELATED HARDWARE</t>
  </si>
  <si>
    <t>EA12006</t>
  </si>
  <si>
    <t>EA12007</t>
  </si>
  <si>
    <t>011021</t>
  </si>
  <si>
    <t>CERTIFIED SALARY-AST PRINCIPAL</t>
  </si>
  <si>
    <t>EA12037</t>
  </si>
  <si>
    <t>0432</t>
  </si>
  <si>
    <t>TECHNOLOGY-RELATED R&amp;M</t>
  </si>
  <si>
    <t>EA12053</t>
  </si>
  <si>
    <t>0569</t>
  </si>
  <si>
    <t>TUITION - OTHER</t>
  </si>
  <si>
    <t>EA12077</t>
  </si>
  <si>
    <t>EA12123</t>
  </si>
  <si>
    <t>EA12219</t>
  </si>
  <si>
    <t>0338</t>
  </si>
  <si>
    <t>REGISTRATION FEES</t>
  </si>
  <si>
    <t>0349</t>
  </si>
  <si>
    <t>OTHER PROFESSIONAL SERVICES</t>
  </si>
  <si>
    <t>0433</t>
  </si>
  <si>
    <t>EQUIP/MACHINERY/FURNITURE R&amp;M</t>
  </si>
  <si>
    <t>0450</t>
  </si>
  <si>
    <t>CONSTRUCTION SERVICES</t>
  </si>
  <si>
    <t>0531</t>
  </si>
  <si>
    <t>POSTAGE</t>
  </si>
  <si>
    <t>0580</t>
  </si>
  <si>
    <t>TRAVEL</t>
  </si>
  <si>
    <t>0697</t>
  </si>
  <si>
    <t>OTHER SUPPLIES &amp; MATERIALS</t>
  </si>
  <si>
    <t>0810</t>
  </si>
  <si>
    <t>DUES &amp; FEES</t>
  </si>
  <si>
    <t>EA12566</t>
  </si>
  <si>
    <t>011009</t>
  </si>
  <si>
    <t>COORDINATOR-CERTIFIED SALARY</t>
  </si>
  <si>
    <t>011012</t>
  </si>
  <si>
    <t>OTH ADMIN-CERTIFIED SALARY</t>
  </si>
  <si>
    <t>EA12740</t>
  </si>
  <si>
    <t>011010</t>
  </si>
  <si>
    <t>SPECIALIST-CERTIFIED SALARY</t>
  </si>
  <si>
    <t>EA12792</t>
  </si>
  <si>
    <t>0514</t>
  </si>
  <si>
    <t>CONTRACT BUS SERVICES</t>
  </si>
  <si>
    <t>EA12842</t>
  </si>
  <si>
    <t>011006</t>
  </si>
  <si>
    <t>DIRECTOR-CERTIFIED SALARY</t>
  </si>
  <si>
    <t>0352</t>
  </si>
  <si>
    <t>OTHER TECHNICAL SERVICES</t>
  </si>
  <si>
    <t>0449</t>
  </si>
  <si>
    <t>OTHER RENTALS</t>
  </si>
  <si>
    <t>0559</t>
  </si>
  <si>
    <t>OTHER PRINTING</t>
  </si>
  <si>
    <t>EC12006</t>
  </si>
  <si>
    <t>EC12007</t>
  </si>
  <si>
    <t>EC12123</t>
  </si>
  <si>
    <t>EC12566</t>
  </si>
  <si>
    <t>HP12001</t>
  </si>
  <si>
    <t>015043</t>
  </si>
  <si>
    <t>CLASSIFIED SUBSTITUTE NURSE</t>
  </si>
  <si>
    <t>HP12039</t>
  </si>
  <si>
    <t>PM12087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</si>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</sst>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404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405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2" t="s">
        <v>47</v>
      </c>
      <c r="B1" s="102"/>
      <c r="C1" s="102"/>
      <c r="D1" s="102"/>
      <c r="E1" s="102"/>
      <c r="F1" s="102"/>
      <c r="G1" s="102"/>
      <c r="H1" s="102"/>
      <c r="I1" s="102"/>
    </row>
    <row r="2" spans="1:11" ht="10.9" customHeight="1">
      <c r="A2" s="103"/>
      <c r="B2" s="103"/>
      <c r="C2" s="103"/>
      <c r="D2" s="103"/>
      <c r="E2" s="103"/>
      <c r="F2" s="103"/>
      <c r="G2" s="103"/>
      <c r="H2" s="103"/>
      <c r="I2" s="103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0"/>
      <c r="E4" s="66"/>
      <c r="H4" s="107" t="s">
        <v>9</v>
      </c>
      <c r="I4" s="108"/>
      <c r="J4" s="109"/>
    </row>
    <row r="5" spans="1:11" ht="18" customHeight="1" thickTop="1">
      <c r="A5" s="100" t="s">
        <v>15</v>
      </c>
      <c r="B5" s="100"/>
      <c r="C5" s="100"/>
      <c r="D5" s="104" t="s">
        <v>51</v>
      </c>
      <c r="E5" s="105"/>
      <c r="F5" s="14"/>
      <c r="G5" s="14"/>
      <c r="H5" s="110" t="s">
        <v>24</v>
      </c>
      <c r="I5" s="111"/>
      <c r="J5" s="67">
        <v>0</v>
      </c>
    </row>
    <row r="6" spans="1:11" ht="18" customHeight="1">
      <c r="A6" s="100" t="s">
        <v>16</v>
      </c>
      <c r="B6" s="100"/>
      <c r="C6" s="100"/>
      <c r="D6" s="93" t="s">
        <v>50</v>
      </c>
      <c r="E6" s="94"/>
      <c r="F6" s="20"/>
      <c r="G6" s="20"/>
      <c r="H6" s="112" t="s">
        <v>4</v>
      </c>
      <c r="I6" s="113"/>
      <c r="J6" s="68">
        <f>SUM(H15:H30000)</f>
        <v>0</v>
      </c>
    </row>
    <row r="7" spans="1:11" ht="18" customHeight="1">
      <c r="A7" s="71" t="s">
        <v>17</v>
      </c>
      <c r="B7" s="71"/>
      <c r="C7" s="71"/>
      <c r="D7" s="93" t="s">
        <v>53</v>
      </c>
      <c r="E7" s="106"/>
      <c r="F7" s="21"/>
      <c r="G7" s="21"/>
      <c r="H7" s="95" t="s">
        <v>7</v>
      </c>
      <c r="I7" s="96"/>
      <c r="J7" s="69">
        <f>'ADD NEW CODES Allocations'!G5</f>
        <v>0</v>
      </c>
    </row>
    <row r="8" spans="1:11" ht="18" customHeight="1">
      <c r="A8" s="100" t="s">
        <v>18</v>
      </c>
      <c r="B8" s="100"/>
      <c r="C8" s="100"/>
      <c r="D8" s="93" t="s">
        <v>52</v>
      </c>
      <c r="E8" s="94"/>
      <c r="F8" s="22"/>
      <c r="G8" s="22"/>
      <c r="H8" s="91" t="s">
        <v>11</v>
      </c>
      <c r="I8" s="92"/>
      <c r="J8" s="70">
        <f>J7+J6</f>
        <v>0</v>
      </c>
    </row>
    <row r="9" spans="1:11" ht="18" customHeight="1">
      <c r="A9" s="101"/>
      <c r="B9" s="101"/>
      <c r="C9" s="101"/>
      <c r="D9" s="6"/>
      <c r="H9" s="91" t="s">
        <v>5</v>
      </c>
      <c r="I9" s="92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97" t="str">
        <f>IF(J9&lt;&gt;0,"DIFFERENCE MUST EQUAL ZERO","")</f>
        <v/>
      </c>
      <c r="I10" s="98"/>
      <c r="J10" s="99"/>
    </row>
    <row r="11" spans="1:11" ht="18" customHeight="1" thickTop="1">
      <c r="A11" s="75" t="s">
        <v>403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88" t="s">
        <v>21</v>
      </c>
      <c r="B13" s="89"/>
      <c r="C13" s="89"/>
      <c r="D13" s="89"/>
      <c r="E13" s="89"/>
      <c r="F13" s="89"/>
      <c r="G13" s="90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54</v>
      </c>
      <c r="B15" s="77" t="s">
        <v>55</v>
      </c>
      <c r="C15" s="77" t="s">
        <v>56</v>
      </c>
      <c r="D15" s="81" t="s">
        <v>57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54</v>
      </c>
      <c r="B16" s="77" t="s">
        <v>58</v>
      </c>
      <c r="C16" s="77" t="s">
        <v>56</v>
      </c>
      <c r="D16" s="81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54</v>
      </c>
      <c r="B17" s="77" t="s">
        <v>60</v>
      </c>
      <c r="C17" s="77" t="s">
        <v>56</v>
      </c>
      <c r="D17" s="81" t="s">
        <v>61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54</v>
      </c>
      <c r="B18" s="77" t="s">
        <v>62</v>
      </c>
      <c r="C18" s="77" t="s">
        <v>56</v>
      </c>
      <c r="D18" s="81" t="s">
        <v>63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54</v>
      </c>
      <c r="B19" s="77" t="s">
        <v>64</v>
      </c>
      <c r="C19" s="77" t="s">
        <v>56</v>
      </c>
      <c r="D19" s="81" t="s">
        <v>65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54</v>
      </c>
      <c r="B20" s="77" t="s">
        <v>66</v>
      </c>
      <c r="C20" s="77" t="s">
        <v>56</v>
      </c>
      <c r="D20" s="81" t="s">
        <v>67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54</v>
      </c>
      <c r="B21" s="77" t="s">
        <v>68</v>
      </c>
      <c r="C21" s="77" t="s">
        <v>56</v>
      </c>
      <c r="D21" s="81" t="s">
        <v>69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54</v>
      </c>
      <c r="B22" s="77" t="s">
        <v>70</v>
      </c>
      <c r="C22" s="77" t="s">
        <v>56</v>
      </c>
      <c r="D22" s="81" t="s">
        <v>71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54</v>
      </c>
      <c r="B23" s="77" t="s">
        <v>72</v>
      </c>
      <c r="C23" s="77" t="s">
        <v>56</v>
      </c>
      <c r="D23" s="81" t="s">
        <v>73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54</v>
      </c>
      <c r="B24" s="77" t="s">
        <v>74</v>
      </c>
      <c r="C24" s="77" t="s">
        <v>56</v>
      </c>
      <c r="D24" s="81" t="s">
        <v>75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54</v>
      </c>
      <c r="B25" s="77" t="s">
        <v>76</v>
      </c>
      <c r="C25" s="77" t="s">
        <v>56</v>
      </c>
      <c r="D25" s="81" t="s">
        <v>77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54</v>
      </c>
      <c r="B26" s="77" t="s">
        <v>78</v>
      </c>
      <c r="C26" s="77" t="s">
        <v>56</v>
      </c>
      <c r="D26" s="81" t="s">
        <v>79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54</v>
      </c>
      <c r="B27" s="77" t="s">
        <v>80</v>
      </c>
      <c r="C27" s="77" t="s">
        <v>56</v>
      </c>
      <c r="D27" s="81" t="s">
        <v>81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54</v>
      </c>
      <c r="B28" s="77" t="s">
        <v>82</v>
      </c>
      <c r="C28" s="77" t="s">
        <v>56</v>
      </c>
      <c r="D28" s="81" t="s">
        <v>83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54</v>
      </c>
      <c r="B29" s="77" t="s">
        <v>84</v>
      </c>
      <c r="C29" s="77" t="s">
        <v>56</v>
      </c>
      <c r="D29" s="81" t="s">
        <v>85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54</v>
      </c>
      <c r="B30" s="77" t="s">
        <v>86</v>
      </c>
      <c r="C30" s="77" t="s">
        <v>56</v>
      </c>
      <c r="D30" s="81" t="s">
        <v>87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54</v>
      </c>
      <c r="B31" s="77" t="s">
        <v>88</v>
      </c>
      <c r="C31" s="77" t="s">
        <v>56</v>
      </c>
      <c r="D31" s="81" t="s">
        <v>89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54</v>
      </c>
      <c r="B32" s="77" t="s">
        <v>90</v>
      </c>
      <c r="C32" s="77" t="s">
        <v>56</v>
      </c>
      <c r="D32" s="81" t="s">
        <v>91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92</v>
      </c>
      <c r="B33" s="77" t="s">
        <v>93</v>
      </c>
      <c r="C33" s="77" t="s">
        <v>56</v>
      </c>
      <c r="D33" s="81" t="s">
        <v>94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95</v>
      </c>
      <c r="B34" s="77" t="s">
        <v>55</v>
      </c>
      <c r="C34" s="77" t="s">
        <v>56</v>
      </c>
      <c r="D34" s="81" t="s">
        <v>57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95</v>
      </c>
      <c r="B35" s="77" t="s">
        <v>96</v>
      </c>
      <c r="C35" s="77" t="s">
        <v>56</v>
      </c>
      <c r="D35" s="81" t="s">
        <v>97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95</v>
      </c>
      <c r="B36" s="77" t="s">
        <v>58</v>
      </c>
      <c r="C36" s="77" t="s">
        <v>56</v>
      </c>
      <c r="D36" s="81" t="s">
        <v>59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95</v>
      </c>
      <c r="B37" s="77" t="s">
        <v>60</v>
      </c>
      <c r="C37" s="77" t="s">
        <v>56</v>
      </c>
      <c r="D37" s="81" t="s">
        <v>61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95</v>
      </c>
      <c r="B38" s="77" t="s">
        <v>62</v>
      </c>
      <c r="C38" s="77" t="s">
        <v>56</v>
      </c>
      <c r="D38" s="81" t="s">
        <v>63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95</v>
      </c>
      <c r="B39" s="77" t="s">
        <v>64</v>
      </c>
      <c r="C39" s="77" t="s">
        <v>56</v>
      </c>
      <c r="D39" s="81" t="s">
        <v>65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95</v>
      </c>
      <c r="B40" s="77" t="s">
        <v>66</v>
      </c>
      <c r="C40" s="77" t="s">
        <v>56</v>
      </c>
      <c r="D40" s="81" t="s">
        <v>67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95</v>
      </c>
      <c r="B41" s="77" t="s">
        <v>68</v>
      </c>
      <c r="C41" s="77" t="s">
        <v>56</v>
      </c>
      <c r="D41" s="81" t="s">
        <v>69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95</v>
      </c>
      <c r="B42" s="77" t="s">
        <v>70</v>
      </c>
      <c r="C42" s="77" t="s">
        <v>56</v>
      </c>
      <c r="D42" s="81" t="s">
        <v>71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95</v>
      </c>
      <c r="B43" s="77" t="s">
        <v>72</v>
      </c>
      <c r="C43" s="77" t="s">
        <v>56</v>
      </c>
      <c r="D43" s="81" t="s">
        <v>73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95</v>
      </c>
      <c r="B44" s="77" t="s">
        <v>74</v>
      </c>
      <c r="C44" s="77" t="s">
        <v>56</v>
      </c>
      <c r="D44" s="81" t="s">
        <v>75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95</v>
      </c>
      <c r="B45" s="77" t="s">
        <v>76</v>
      </c>
      <c r="C45" s="77" t="s">
        <v>56</v>
      </c>
      <c r="D45" s="81" t="s">
        <v>77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95</v>
      </c>
      <c r="B46" s="77" t="s">
        <v>78</v>
      </c>
      <c r="C46" s="77" t="s">
        <v>56</v>
      </c>
      <c r="D46" s="81" t="s">
        <v>79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95</v>
      </c>
      <c r="B47" s="77" t="s">
        <v>80</v>
      </c>
      <c r="C47" s="77" t="s">
        <v>56</v>
      </c>
      <c r="D47" s="81" t="s">
        <v>81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95</v>
      </c>
      <c r="B48" s="77" t="s">
        <v>82</v>
      </c>
      <c r="C48" s="77" t="s">
        <v>56</v>
      </c>
      <c r="D48" s="81" t="s">
        <v>83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95</v>
      </c>
      <c r="B49" s="77" t="s">
        <v>84</v>
      </c>
      <c r="C49" s="77" t="s">
        <v>56</v>
      </c>
      <c r="D49" s="81" t="s">
        <v>85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95</v>
      </c>
      <c r="B50" s="77" t="s">
        <v>86</v>
      </c>
      <c r="C50" s="77" t="s">
        <v>56</v>
      </c>
      <c r="D50" s="81" t="s">
        <v>87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95</v>
      </c>
      <c r="B51" s="77" t="s">
        <v>88</v>
      </c>
      <c r="C51" s="77" t="s">
        <v>56</v>
      </c>
      <c r="D51" s="81" t="s">
        <v>89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95</v>
      </c>
      <c r="B52" s="77" t="s">
        <v>90</v>
      </c>
      <c r="C52" s="77" t="s">
        <v>56</v>
      </c>
      <c r="D52" s="81" t="s">
        <v>91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95</v>
      </c>
      <c r="B53" s="77" t="s">
        <v>98</v>
      </c>
      <c r="C53" s="77" t="s">
        <v>56</v>
      </c>
      <c r="D53" s="81" t="s">
        <v>99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95</v>
      </c>
      <c r="B54" s="77" t="s">
        <v>100</v>
      </c>
      <c r="C54" s="77" t="s">
        <v>56</v>
      </c>
      <c r="D54" s="81" t="s">
        <v>101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95</v>
      </c>
      <c r="B55" s="77" t="s">
        <v>102</v>
      </c>
      <c r="C55" s="77" t="s">
        <v>56</v>
      </c>
      <c r="D55" s="81" t="s">
        <v>103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95</v>
      </c>
      <c r="B56" s="77" t="s">
        <v>104</v>
      </c>
      <c r="C56" s="77" t="s">
        <v>56</v>
      </c>
      <c r="D56" s="81" t="s">
        <v>105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106</v>
      </c>
      <c r="B57" s="77" t="s">
        <v>98</v>
      </c>
      <c r="C57" s="77" t="s">
        <v>56</v>
      </c>
      <c r="D57" s="81" t="s">
        <v>99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106</v>
      </c>
      <c r="B58" s="77" t="s">
        <v>100</v>
      </c>
      <c r="C58" s="77" t="s">
        <v>56</v>
      </c>
      <c r="D58" s="81" t="s">
        <v>101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106</v>
      </c>
      <c r="B59" s="77" t="s">
        <v>102</v>
      </c>
      <c r="C59" s="77" t="s">
        <v>56</v>
      </c>
      <c r="D59" s="81" t="s">
        <v>103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106</v>
      </c>
      <c r="B60" s="77" t="s">
        <v>107</v>
      </c>
      <c r="C60" s="77" t="s">
        <v>56</v>
      </c>
      <c r="D60" s="81" t="s">
        <v>108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106</v>
      </c>
      <c r="B61" s="77" t="s">
        <v>104</v>
      </c>
      <c r="C61" s="77" t="s">
        <v>56</v>
      </c>
      <c r="D61" s="81" t="s">
        <v>105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106</v>
      </c>
      <c r="B62" s="77" t="s">
        <v>109</v>
      </c>
      <c r="C62" s="77" t="s">
        <v>56</v>
      </c>
      <c r="D62" s="81" t="s">
        <v>110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111</v>
      </c>
      <c r="B63" s="77" t="s">
        <v>58</v>
      </c>
      <c r="C63" s="77" t="s">
        <v>56</v>
      </c>
      <c r="D63" s="81" t="s">
        <v>59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111</v>
      </c>
      <c r="B64" s="77" t="s">
        <v>72</v>
      </c>
      <c r="C64" s="77" t="s">
        <v>56</v>
      </c>
      <c r="D64" s="81" t="s">
        <v>73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111</v>
      </c>
      <c r="B65" s="77" t="s">
        <v>74</v>
      </c>
      <c r="C65" s="77" t="s">
        <v>56</v>
      </c>
      <c r="D65" s="81" t="s">
        <v>75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111</v>
      </c>
      <c r="B66" s="77" t="s">
        <v>76</v>
      </c>
      <c r="C66" s="77" t="s">
        <v>56</v>
      </c>
      <c r="D66" s="81" t="s">
        <v>77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111</v>
      </c>
      <c r="B67" s="77" t="s">
        <v>78</v>
      </c>
      <c r="C67" s="77" t="s">
        <v>56</v>
      </c>
      <c r="D67" s="81" t="s">
        <v>79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111</v>
      </c>
      <c r="B68" s="77" t="s">
        <v>80</v>
      </c>
      <c r="C68" s="77" t="s">
        <v>56</v>
      </c>
      <c r="D68" s="81" t="s">
        <v>81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111</v>
      </c>
      <c r="B69" s="77" t="s">
        <v>82</v>
      </c>
      <c r="C69" s="77" t="s">
        <v>56</v>
      </c>
      <c r="D69" s="81" t="s">
        <v>83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111</v>
      </c>
      <c r="B70" s="77" t="s">
        <v>84</v>
      </c>
      <c r="C70" s="77" t="s">
        <v>56</v>
      </c>
      <c r="D70" s="81" t="s">
        <v>85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111</v>
      </c>
      <c r="B71" s="77" t="s">
        <v>86</v>
      </c>
      <c r="C71" s="77" t="s">
        <v>56</v>
      </c>
      <c r="D71" s="81" t="s">
        <v>87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111</v>
      </c>
      <c r="B72" s="77" t="s">
        <v>88</v>
      </c>
      <c r="C72" s="77" t="s">
        <v>56</v>
      </c>
      <c r="D72" s="81" t="s">
        <v>89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111</v>
      </c>
      <c r="B73" s="77" t="s">
        <v>90</v>
      </c>
      <c r="C73" s="77" t="s">
        <v>56</v>
      </c>
      <c r="D73" s="81" t="s">
        <v>91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112</v>
      </c>
      <c r="B74" s="77" t="s">
        <v>72</v>
      </c>
      <c r="C74" s="77" t="s">
        <v>56</v>
      </c>
      <c r="D74" s="81" t="s">
        <v>73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112</v>
      </c>
      <c r="B75" s="77" t="s">
        <v>74</v>
      </c>
      <c r="C75" s="77" t="s">
        <v>56</v>
      </c>
      <c r="D75" s="81" t="s">
        <v>75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112</v>
      </c>
      <c r="B76" s="77" t="s">
        <v>76</v>
      </c>
      <c r="C76" s="77" t="s">
        <v>56</v>
      </c>
      <c r="D76" s="81" t="s">
        <v>77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112</v>
      </c>
      <c r="B77" s="77" t="s">
        <v>78</v>
      </c>
      <c r="C77" s="77" t="s">
        <v>56</v>
      </c>
      <c r="D77" s="81" t="s">
        <v>79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112</v>
      </c>
      <c r="B78" s="77" t="s">
        <v>80</v>
      </c>
      <c r="C78" s="77" t="s">
        <v>56</v>
      </c>
      <c r="D78" s="81" t="s">
        <v>81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112</v>
      </c>
      <c r="B79" s="77" t="s">
        <v>82</v>
      </c>
      <c r="C79" s="77" t="s">
        <v>56</v>
      </c>
      <c r="D79" s="81" t="s">
        <v>83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112</v>
      </c>
      <c r="B80" s="77" t="s">
        <v>84</v>
      </c>
      <c r="C80" s="77" t="s">
        <v>56</v>
      </c>
      <c r="D80" s="81" t="s">
        <v>85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112</v>
      </c>
      <c r="B81" s="77" t="s">
        <v>86</v>
      </c>
      <c r="C81" s="77" t="s">
        <v>56</v>
      </c>
      <c r="D81" s="81" t="s">
        <v>87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112</v>
      </c>
      <c r="B82" s="77" t="s">
        <v>88</v>
      </c>
      <c r="C82" s="77" t="s">
        <v>56</v>
      </c>
      <c r="D82" s="81" t="s">
        <v>89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112</v>
      </c>
      <c r="B83" s="77" t="s">
        <v>90</v>
      </c>
      <c r="C83" s="77" t="s">
        <v>56</v>
      </c>
      <c r="D83" s="81" t="s">
        <v>91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112</v>
      </c>
      <c r="B84" s="77" t="s">
        <v>93</v>
      </c>
      <c r="C84" s="77" t="s">
        <v>56</v>
      </c>
      <c r="D84" s="81" t="s">
        <v>94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113</v>
      </c>
      <c r="B85" s="77" t="s">
        <v>98</v>
      </c>
      <c r="C85" s="77" t="s">
        <v>56</v>
      </c>
      <c r="D85" s="81" t="s">
        <v>99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113</v>
      </c>
      <c r="B86" s="77" t="s">
        <v>100</v>
      </c>
      <c r="C86" s="77" t="s">
        <v>56</v>
      </c>
      <c r="D86" s="81" t="s">
        <v>101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113</v>
      </c>
      <c r="B87" s="77" t="s">
        <v>102</v>
      </c>
      <c r="C87" s="77" t="s">
        <v>56</v>
      </c>
      <c r="D87" s="81" t="s">
        <v>103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113</v>
      </c>
      <c r="B88" s="77" t="s">
        <v>107</v>
      </c>
      <c r="C88" s="77" t="s">
        <v>56</v>
      </c>
      <c r="D88" s="81" t="s">
        <v>108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113</v>
      </c>
      <c r="B89" s="77" t="s">
        <v>104</v>
      </c>
      <c r="C89" s="77" t="s">
        <v>56</v>
      </c>
      <c r="D89" s="81" t="s">
        <v>105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113</v>
      </c>
      <c r="B90" s="77" t="s">
        <v>109</v>
      </c>
      <c r="C90" s="77" t="s">
        <v>56</v>
      </c>
      <c r="D90" s="81" t="s">
        <v>110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114</v>
      </c>
      <c r="B91" s="77" t="s">
        <v>55</v>
      </c>
      <c r="C91" s="77" t="s">
        <v>56</v>
      </c>
      <c r="D91" s="81" t="s">
        <v>57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114</v>
      </c>
      <c r="B92" s="77" t="s">
        <v>58</v>
      </c>
      <c r="C92" s="77" t="s">
        <v>56</v>
      </c>
      <c r="D92" s="81" t="s">
        <v>59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114</v>
      </c>
      <c r="B93" s="77" t="s">
        <v>60</v>
      </c>
      <c r="C93" s="77" t="s">
        <v>56</v>
      </c>
      <c r="D93" s="81" t="s">
        <v>61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114</v>
      </c>
      <c r="B94" s="77" t="s">
        <v>62</v>
      </c>
      <c r="C94" s="77" t="s">
        <v>56</v>
      </c>
      <c r="D94" s="81" t="s">
        <v>63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114</v>
      </c>
      <c r="B95" s="77" t="s">
        <v>64</v>
      </c>
      <c r="C95" s="77" t="s">
        <v>56</v>
      </c>
      <c r="D95" s="81" t="s">
        <v>65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114</v>
      </c>
      <c r="B96" s="77" t="s">
        <v>68</v>
      </c>
      <c r="C96" s="77" t="s">
        <v>56</v>
      </c>
      <c r="D96" s="81" t="s">
        <v>69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114</v>
      </c>
      <c r="B97" s="77" t="s">
        <v>70</v>
      </c>
      <c r="C97" s="77" t="s">
        <v>56</v>
      </c>
      <c r="D97" s="81" t="s">
        <v>71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114</v>
      </c>
      <c r="B98" s="77" t="s">
        <v>72</v>
      </c>
      <c r="C98" s="77" t="s">
        <v>56</v>
      </c>
      <c r="D98" s="81" t="s">
        <v>73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114</v>
      </c>
      <c r="B99" s="77" t="s">
        <v>74</v>
      </c>
      <c r="C99" s="77" t="s">
        <v>56</v>
      </c>
      <c r="D99" s="81" t="s">
        <v>75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114</v>
      </c>
      <c r="B100" s="77" t="s">
        <v>76</v>
      </c>
      <c r="C100" s="77" t="s">
        <v>56</v>
      </c>
      <c r="D100" s="81" t="s">
        <v>77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114</v>
      </c>
      <c r="B101" s="77" t="s">
        <v>78</v>
      </c>
      <c r="C101" s="77" t="s">
        <v>56</v>
      </c>
      <c r="D101" s="81" t="s">
        <v>79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114</v>
      </c>
      <c r="B102" s="77" t="s">
        <v>80</v>
      </c>
      <c r="C102" s="77" t="s">
        <v>56</v>
      </c>
      <c r="D102" s="81" t="s">
        <v>81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114</v>
      </c>
      <c r="B103" s="77" t="s">
        <v>82</v>
      </c>
      <c r="C103" s="77" t="s">
        <v>56</v>
      </c>
      <c r="D103" s="81" t="s">
        <v>83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114</v>
      </c>
      <c r="B104" s="77" t="s">
        <v>84</v>
      </c>
      <c r="C104" s="77" t="s">
        <v>56</v>
      </c>
      <c r="D104" s="81" t="s">
        <v>85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114</v>
      </c>
      <c r="B105" s="77" t="s">
        <v>86</v>
      </c>
      <c r="C105" s="77" t="s">
        <v>56</v>
      </c>
      <c r="D105" s="81" t="s">
        <v>87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114</v>
      </c>
      <c r="B106" s="77" t="s">
        <v>88</v>
      </c>
      <c r="C106" s="77" t="s">
        <v>56</v>
      </c>
      <c r="D106" s="81" t="s">
        <v>89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114</v>
      </c>
      <c r="B107" s="77" t="s">
        <v>90</v>
      </c>
      <c r="C107" s="77" t="s">
        <v>56</v>
      </c>
      <c r="D107" s="81" t="s">
        <v>91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115</v>
      </c>
      <c r="B108" s="77" t="s">
        <v>93</v>
      </c>
      <c r="C108" s="77" t="s">
        <v>56</v>
      </c>
      <c r="D108" s="81" t="s">
        <v>94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116</v>
      </c>
      <c r="B109" s="77" t="s">
        <v>55</v>
      </c>
      <c r="C109" s="77" t="s">
        <v>56</v>
      </c>
      <c r="D109" s="81" t="s">
        <v>57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116</v>
      </c>
      <c r="B110" s="77" t="s">
        <v>58</v>
      </c>
      <c r="C110" s="77" t="s">
        <v>56</v>
      </c>
      <c r="D110" s="81" t="s">
        <v>59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116</v>
      </c>
      <c r="B111" s="77" t="s">
        <v>60</v>
      </c>
      <c r="C111" s="77" t="s">
        <v>56</v>
      </c>
      <c r="D111" s="81" t="s">
        <v>61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116</v>
      </c>
      <c r="B112" s="77" t="s">
        <v>62</v>
      </c>
      <c r="C112" s="77" t="s">
        <v>56</v>
      </c>
      <c r="D112" s="81" t="s">
        <v>63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116</v>
      </c>
      <c r="B113" s="77" t="s">
        <v>64</v>
      </c>
      <c r="C113" s="77" t="s">
        <v>56</v>
      </c>
      <c r="D113" s="81" t="s">
        <v>65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116</v>
      </c>
      <c r="B114" s="77" t="s">
        <v>68</v>
      </c>
      <c r="C114" s="77" t="s">
        <v>56</v>
      </c>
      <c r="D114" s="81" t="s">
        <v>69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116</v>
      </c>
      <c r="B115" s="77" t="s">
        <v>70</v>
      </c>
      <c r="C115" s="77" t="s">
        <v>56</v>
      </c>
      <c r="D115" s="81" t="s">
        <v>71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116</v>
      </c>
      <c r="B116" s="77" t="s">
        <v>72</v>
      </c>
      <c r="C116" s="77" t="s">
        <v>56</v>
      </c>
      <c r="D116" s="81" t="s">
        <v>73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116</v>
      </c>
      <c r="B117" s="77" t="s">
        <v>74</v>
      </c>
      <c r="C117" s="77" t="s">
        <v>56</v>
      </c>
      <c r="D117" s="81" t="s">
        <v>75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116</v>
      </c>
      <c r="B118" s="77" t="s">
        <v>76</v>
      </c>
      <c r="C118" s="77" t="s">
        <v>56</v>
      </c>
      <c r="D118" s="81" t="s">
        <v>77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116</v>
      </c>
      <c r="B119" s="77" t="s">
        <v>78</v>
      </c>
      <c r="C119" s="77" t="s">
        <v>56</v>
      </c>
      <c r="D119" s="81" t="s">
        <v>79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116</v>
      </c>
      <c r="B120" s="77" t="s">
        <v>80</v>
      </c>
      <c r="C120" s="77" t="s">
        <v>56</v>
      </c>
      <c r="D120" s="81" t="s">
        <v>81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116</v>
      </c>
      <c r="B121" s="77" t="s">
        <v>82</v>
      </c>
      <c r="C121" s="77" t="s">
        <v>56</v>
      </c>
      <c r="D121" s="81" t="s">
        <v>83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116</v>
      </c>
      <c r="B122" s="77" t="s">
        <v>84</v>
      </c>
      <c r="C122" s="77" t="s">
        <v>56</v>
      </c>
      <c r="D122" s="81" t="s">
        <v>85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116</v>
      </c>
      <c r="B123" s="77" t="s">
        <v>86</v>
      </c>
      <c r="C123" s="77" t="s">
        <v>56</v>
      </c>
      <c r="D123" s="81" t="s">
        <v>87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116</v>
      </c>
      <c r="B124" s="77" t="s">
        <v>88</v>
      </c>
      <c r="C124" s="77" t="s">
        <v>56</v>
      </c>
      <c r="D124" s="81" t="s">
        <v>89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116</v>
      </c>
      <c r="B125" s="77" t="s">
        <v>90</v>
      </c>
      <c r="C125" s="77" t="s">
        <v>56</v>
      </c>
      <c r="D125" s="81" t="s">
        <v>91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117</v>
      </c>
      <c r="B126" s="77" t="s">
        <v>93</v>
      </c>
      <c r="C126" s="77" t="s">
        <v>56</v>
      </c>
      <c r="D126" s="81" t="s">
        <v>94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118</v>
      </c>
      <c r="B127" s="77" t="s">
        <v>55</v>
      </c>
      <c r="C127" s="77" t="s">
        <v>56</v>
      </c>
      <c r="D127" s="81" t="s">
        <v>57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118</v>
      </c>
      <c r="B128" s="77" t="s">
        <v>58</v>
      </c>
      <c r="C128" s="77" t="s">
        <v>56</v>
      </c>
      <c r="D128" s="81" t="s">
        <v>59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118</v>
      </c>
      <c r="B129" s="77" t="s">
        <v>60</v>
      </c>
      <c r="C129" s="77" t="s">
        <v>56</v>
      </c>
      <c r="D129" s="81" t="s">
        <v>61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118</v>
      </c>
      <c r="B130" s="77" t="s">
        <v>62</v>
      </c>
      <c r="C130" s="77" t="s">
        <v>56</v>
      </c>
      <c r="D130" s="81" t="s">
        <v>63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118</v>
      </c>
      <c r="B131" s="77" t="s">
        <v>72</v>
      </c>
      <c r="C131" s="77" t="s">
        <v>56</v>
      </c>
      <c r="D131" s="81" t="s">
        <v>73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118</v>
      </c>
      <c r="B132" s="77" t="s">
        <v>74</v>
      </c>
      <c r="C132" s="77" t="s">
        <v>56</v>
      </c>
      <c r="D132" s="81" t="s">
        <v>75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118</v>
      </c>
      <c r="B133" s="77" t="s">
        <v>76</v>
      </c>
      <c r="C133" s="77" t="s">
        <v>56</v>
      </c>
      <c r="D133" s="81" t="s">
        <v>77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118</v>
      </c>
      <c r="B134" s="77" t="s">
        <v>78</v>
      </c>
      <c r="C134" s="77" t="s">
        <v>56</v>
      </c>
      <c r="D134" s="81" t="s">
        <v>79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118</v>
      </c>
      <c r="B135" s="77" t="s">
        <v>80</v>
      </c>
      <c r="C135" s="77" t="s">
        <v>56</v>
      </c>
      <c r="D135" s="81" t="s">
        <v>81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118</v>
      </c>
      <c r="B136" s="77" t="s">
        <v>82</v>
      </c>
      <c r="C136" s="77" t="s">
        <v>56</v>
      </c>
      <c r="D136" s="81" t="s">
        <v>83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118</v>
      </c>
      <c r="B137" s="77" t="s">
        <v>84</v>
      </c>
      <c r="C137" s="77" t="s">
        <v>56</v>
      </c>
      <c r="D137" s="81" t="s">
        <v>85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118</v>
      </c>
      <c r="B138" s="77" t="s">
        <v>86</v>
      </c>
      <c r="C138" s="77" t="s">
        <v>56</v>
      </c>
      <c r="D138" s="81" t="s">
        <v>87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118</v>
      </c>
      <c r="B139" s="77" t="s">
        <v>88</v>
      </c>
      <c r="C139" s="77" t="s">
        <v>56</v>
      </c>
      <c r="D139" s="81" t="s">
        <v>89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118</v>
      </c>
      <c r="B140" s="77" t="s">
        <v>90</v>
      </c>
      <c r="C140" s="77" t="s">
        <v>56</v>
      </c>
      <c r="D140" s="81" t="s">
        <v>91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119</v>
      </c>
      <c r="B141" s="77" t="s">
        <v>93</v>
      </c>
      <c r="C141" s="77" t="s">
        <v>56</v>
      </c>
      <c r="D141" s="81" t="s">
        <v>94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120</v>
      </c>
      <c r="B142" s="77" t="s">
        <v>55</v>
      </c>
      <c r="C142" s="77" t="s">
        <v>56</v>
      </c>
      <c r="D142" s="81" t="s">
        <v>57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120</v>
      </c>
      <c r="B143" s="77" t="s">
        <v>58</v>
      </c>
      <c r="C143" s="77" t="s">
        <v>56</v>
      </c>
      <c r="D143" s="81" t="s">
        <v>59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120</v>
      </c>
      <c r="B144" s="77" t="s">
        <v>60</v>
      </c>
      <c r="C144" s="77" t="s">
        <v>56</v>
      </c>
      <c r="D144" s="81" t="s">
        <v>61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120</v>
      </c>
      <c r="B145" s="77" t="s">
        <v>62</v>
      </c>
      <c r="C145" s="77" t="s">
        <v>56</v>
      </c>
      <c r="D145" s="81" t="s">
        <v>63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120</v>
      </c>
      <c r="B146" s="77" t="s">
        <v>64</v>
      </c>
      <c r="C146" s="77" t="s">
        <v>56</v>
      </c>
      <c r="D146" s="81" t="s">
        <v>65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120</v>
      </c>
      <c r="B147" s="77" t="s">
        <v>68</v>
      </c>
      <c r="C147" s="77" t="s">
        <v>56</v>
      </c>
      <c r="D147" s="81" t="s">
        <v>121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120</v>
      </c>
      <c r="B148" s="77" t="s">
        <v>70</v>
      </c>
      <c r="C148" s="77" t="s">
        <v>56</v>
      </c>
      <c r="D148" s="81" t="s">
        <v>71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120</v>
      </c>
      <c r="B149" s="77" t="s">
        <v>72</v>
      </c>
      <c r="C149" s="77" t="s">
        <v>56</v>
      </c>
      <c r="D149" s="81" t="s">
        <v>73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120</v>
      </c>
      <c r="B150" s="77" t="s">
        <v>74</v>
      </c>
      <c r="C150" s="77" t="s">
        <v>56</v>
      </c>
      <c r="D150" s="81" t="s">
        <v>75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120</v>
      </c>
      <c r="B151" s="77" t="s">
        <v>76</v>
      </c>
      <c r="C151" s="77" t="s">
        <v>56</v>
      </c>
      <c r="D151" s="81" t="s">
        <v>77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120</v>
      </c>
      <c r="B152" s="77" t="s">
        <v>78</v>
      </c>
      <c r="C152" s="77" t="s">
        <v>56</v>
      </c>
      <c r="D152" s="81" t="s">
        <v>79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120</v>
      </c>
      <c r="B153" s="77" t="s">
        <v>80</v>
      </c>
      <c r="C153" s="77" t="s">
        <v>56</v>
      </c>
      <c r="D153" s="81" t="s">
        <v>81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120</v>
      </c>
      <c r="B154" s="77" t="s">
        <v>82</v>
      </c>
      <c r="C154" s="77" t="s">
        <v>56</v>
      </c>
      <c r="D154" s="81" t="s">
        <v>83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120</v>
      </c>
      <c r="B155" s="77" t="s">
        <v>84</v>
      </c>
      <c r="C155" s="77" t="s">
        <v>56</v>
      </c>
      <c r="D155" s="81" t="s">
        <v>85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120</v>
      </c>
      <c r="B156" s="77" t="s">
        <v>86</v>
      </c>
      <c r="C156" s="77" t="s">
        <v>56</v>
      </c>
      <c r="D156" s="81" t="s">
        <v>87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120</v>
      </c>
      <c r="B157" s="77" t="s">
        <v>88</v>
      </c>
      <c r="C157" s="77" t="s">
        <v>56</v>
      </c>
      <c r="D157" s="81" t="s">
        <v>89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120</v>
      </c>
      <c r="B158" s="77" t="s">
        <v>90</v>
      </c>
      <c r="C158" s="77" t="s">
        <v>56</v>
      </c>
      <c r="D158" s="81" t="s">
        <v>91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122</v>
      </c>
      <c r="B159" s="77" t="s">
        <v>93</v>
      </c>
      <c r="C159" s="77" t="s">
        <v>56</v>
      </c>
      <c r="D159" s="81" t="s">
        <v>94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123</v>
      </c>
      <c r="B160" s="77" t="s">
        <v>55</v>
      </c>
      <c r="C160" s="77" t="s">
        <v>56</v>
      </c>
      <c r="D160" s="81" t="s">
        <v>57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123</v>
      </c>
      <c r="B161" s="77" t="s">
        <v>58</v>
      </c>
      <c r="C161" s="77" t="s">
        <v>56</v>
      </c>
      <c r="D161" s="81" t="s">
        <v>59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123</v>
      </c>
      <c r="B162" s="77" t="s">
        <v>60</v>
      </c>
      <c r="C162" s="77" t="s">
        <v>56</v>
      </c>
      <c r="D162" s="81" t="s">
        <v>61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123</v>
      </c>
      <c r="B163" s="77" t="s">
        <v>62</v>
      </c>
      <c r="C163" s="77" t="s">
        <v>56</v>
      </c>
      <c r="D163" s="81" t="s">
        <v>63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123</v>
      </c>
      <c r="B164" s="77" t="s">
        <v>64</v>
      </c>
      <c r="C164" s="77" t="s">
        <v>56</v>
      </c>
      <c r="D164" s="81" t="s">
        <v>65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123</v>
      </c>
      <c r="B165" s="77" t="s">
        <v>68</v>
      </c>
      <c r="C165" s="77" t="s">
        <v>56</v>
      </c>
      <c r="D165" s="81" t="s">
        <v>121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123</v>
      </c>
      <c r="B166" s="77" t="s">
        <v>70</v>
      </c>
      <c r="C166" s="77" t="s">
        <v>56</v>
      </c>
      <c r="D166" s="81" t="s">
        <v>71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123</v>
      </c>
      <c r="B167" s="77" t="s">
        <v>72</v>
      </c>
      <c r="C167" s="77" t="s">
        <v>56</v>
      </c>
      <c r="D167" s="81" t="s">
        <v>73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123</v>
      </c>
      <c r="B168" s="77" t="s">
        <v>74</v>
      </c>
      <c r="C168" s="77" t="s">
        <v>56</v>
      </c>
      <c r="D168" s="81" t="s">
        <v>75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123</v>
      </c>
      <c r="B169" s="77" t="s">
        <v>76</v>
      </c>
      <c r="C169" s="77" t="s">
        <v>56</v>
      </c>
      <c r="D169" s="81" t="s">
        <v>77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123</v>
      </c>
      <c r="B170" s="77" t="s">
        <v>78</v>
      </c>
      <c r="C170" s="77" t="s">
        <v>56</v>
      </c>
      <c r="D170" s="81" t="s">
        <v>79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123</v>
      </c>
      <c r="B171" s="77" t="s">
        <v>80</v>
      </c>
      <c r="C171" s="77" t="s">
        <v>56</v>
      </c>
      <c r="D171" s="81" t="s">
        <v>81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123</v>
      </c>
      <c r="B172" s="77" t="s">
        <v>82</v>
      </c>
      <c r="C172" s="77" t="s">
        <v>56</v>
      </c>
      <c r="D172" s="81" t="s">
        <v>83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123</v>
      </c>
      <c r="B173" s="77" t="s">
        <v>84</v>
      </c>
      <c r="C173" s="77" t="s">
        <v>56</v>
      </c>
      <c r="D173" s="81" t="s">
        <v>85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123</v>
      </c>
      <c r="B174" s="77" t="s">
        <v>86</v>
      </c>
      <c r="C174" s="77" t="s">
        <v>56</v>
      </c>
      <c r="D174" s="81" t="s">
        <v>87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123</v>
      </c>
      <c r="B175" s="77" t="s">
        <v>88</v>
      </c>
      <c r="C175" s="77" t="s">
        <v>56</v>
      </c>
      <c r="D175" s="81" t="s">
        <v>89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123</v>
      </c>
      <c r="B176" s="77" t="s">
        <v>90</v>
      </c>
      <c r="C176" s="77" t="s">
        <v>56</v>
      </c>
      <c r="D176" s="81" t="s">
        <v>91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124</v>
      </c>
      <c r="B177" s="77" t="s">
        <v>93</v>
      </c>
      <c r="C177" s="77" t="s">
        <v>56</v>
      </c>
      <c r="D177" s="81" t="s">
        <v>94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125</v>
      </c>
      <c r="B178" s="77" t="s">
        <v>55</v>
      </c>
      <c r="C178" s="77" t="s">
        <v>56</v>
      </c>
      <c r="D178" s="81" t="s">
        <v>57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125</v>
      </c>
      <c r="B179" s="77" t="s">
        <v>126</v>
      </c>
      <c r="C179" s="77" t="s">
        <v>56</v>
      </c>
      <c r="D179" s="81" t="s">
        <v>127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125</v>
      </c>
      <c r="B180" s="77" t="s">
        <v>58</v>
      </c>
      <c r="C180" s="77" t="s">
        <v>56</v>
      </c>
      <c r="D180" s="81" t="s">
        <v>59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125</v>
      </c>
      <c r="B181" s="77" t="s">
        <v>60</v>
      </c>
      <c r="C181" s="77" t="s">
        <v>56</v>
      </c>
      <c r="D181" s="81" t="s">
        <v>61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125</v>
      </c>
      <c r="B182" s="77" t="s">
        <v>62</v>
      </c>
      <c r="C182" s="77" t="s">
        <v>56</v>
      </c>
      <c r="D182" s="81" t="s">
        <v>63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125</v>
      </c>
      <c r="B183" s="77" t="s">
        <v>64</v>
      </c>
      <c r="C183" s="77" t="s">
        <v>56</v>
      </c>
      <c r="D183" s="81" t="s">
        <v>65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125</v>
      </c>
      <c r="B184" s="77" t="s">
        <v>66</v>
      </c>
      <c r="C184" s="77" t="s">
        <v>56</v>
      </c>
      <c r="D184" s="81" t="s">
        <v>67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125</v>
      </c>
      <c r="B185" s="77" t="s">
        <v>68</v>
      </c>
      <c r="C185" s="77" t="s">
        <v>56</v>
      </c>
      <c r="D185" s="81" t="s">
        <v>121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125</v>
      </c>
      <c r="B186" s="77" t="s">
        <v>70</v>
      </c>
      <c r="C186" s="77" t="s">
        <v>56</v>
      </c>
      <c r="D186" s="81" t="s">
        <v>71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125</v>
      </c>
      <c r="B187" s="77" t="s">
        <v>72</v>
      </c>
      <c r="C187" s="77" t="s">
        <v>56</v>
      </c>
      <c r="D187" s="81" t="s">
        <v>73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125</v>
      </c>
      <c r="B188" s="77" t="s">
        <v>74</v>
      </c>
      <c r="C188" s="77" t="s">
        <v>56</v>
      </c>
      <c r="D188" s="81" t="s">
        <v>75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125</v>
      </c>
      <c r="B189" s="77" t="s">
        <v>76</v>
      </c>
      <c r="C189" s="77" t="s">
        <v>56</v>
      </c>
      <c r="D189" s="81" t="s">
        <v>77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125</v>
      </c>
      <c r="B190" s="77" t="s">
        <v>78</v>
      </c>
      <c r="C190" s="77" t="s">
        <v>56</v>
      </c>
      <c r="D190" s="81" t="s">
        <v>79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125</v>
      </c>
      <c r="B191" s="77" t="s">
        <v>80</v>
      </c>
      <c r="C191" s="77" t="s">
        <v>56</v>
      </c>
      <c r="D191" s="81" t="s">
        <v>81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125</v>
      </c>
      <c r="B192" s="77" t="s">
        <v>82</v>
      </c>
      <c r="C192" s="77" t="s">
        <v>56</v>
      </c>
      <c r="D192" s="81" t="s">
        <v>83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125</v>
      </c>
      <c r="B193" s="77" t="s">
        <v>84</v>
      </c>
      <c r="C193" s="77" t="s">
        <v>56</v>
      </c>
      <c r="D193" s="81" t="s">
        <v>85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125</v>
      </c>
      <c r="B194" s="77" t="s">
        <v>86</v>
      </c>
      <c r="C194" s="77" t="s">
        <v>56</v>
      </c>
      <c r="D194" s="81" t="s">
        <v>87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125</v>
      </c>
      <c r="B195" s="77" t="s">
        <v>88</v>
      </c>
      <c r="C195" s="77" t="s">
        <v>56</v>
      </c>
      <c r="D195" s="81" t="s">
        <v>89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125</v>
      </c>
      <c r="B196" s="77" t="s">
        <v>90</v>
      </c>
      <c r="C196" s="77" t="s">
        <v>56</v>
      </c>
      <c r="D196" s="81" t="s">
        <v>91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125</v>
      </c>
      <c r="B197" s="77" t="s">
        <v>98</v>
      </c>
      <c r="C197" s="77" t="s">
        <v>56</v>
      </c>
      <c r="D197" s="81" t="s">
        <v>99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125</v>
      </c>
      <c r="B198" s="77" t="s">
        <v>100</v>
      </c>
      <c r="C198" s="77" t="s">
        <v>56</v>
      </c>
      <c r="D198" s="81" t="s">
        <v>101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125</v>
      </c>
      <c r="B199" s="77" t="s">
        <v>128</v>
      </c>
      <c r="C199" s="77" t="s">
        <v>56</v>
      </c>
      <c r="D199" s="81" t="s">
        <v>129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125</v>
      </c>
      <c r="B200" s="77" t="s">
        <v>102</v>
      </c>
      <c r="C200" s="77" t="s">
        <v>56</v>
      </c>
      <c r="D200" s="81" t="s">
        <v>103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125</v>
      </c>
      <c r="B201" s="77" t="s">
        <v>104</v>
      </c>
      <c r="C201" s="77" t="s">
        <v>56</v>
      </c>
      <c r="D201" s="81" t="s">
        <v>105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125</v>
      </c>
      <c r="B202" s="77" t="s">
        <v>109</v>
      </c>
      <c r="C202" s="77" t="s">
        <v>56</v>
      </c>
      <c r="D202" s="81" t="s">
        <v>110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130</v>
      </c>
      <c r="B203" s="77" t="s">
        <v>131</v>
      </c>
      <c r="C203" s="77" t="s">
        <v>56</v>
      </c>
      <c r="D203" s="81" t="s">
        <v>132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130</v>
      </c>
      <c r="B204" s="77" t="s">
        <v>62</v>
      </c>
      <c r="C204" s="77" t="s">
        <v>56</v>
      </c>
      <c r="D204" s="81" t="s">
        <v>63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130</v>
      </c>
      <c r="B205" s="77" t="s">
        <v>64</v>
      </c>
      <c r="C205" s="77" t="s">
        <v>56</v>
      </c>
      <c r="D205" s="81" t="s">
        <v>65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7" t="s">
        <v>130</v>
      </c>
      <c r="B206" s="77" t="s">
        <v>68</v>
      </c>
      <c r="C206" s="77" t="s">
        <v>56</v>
      </c>
      <c r="D206" s="81" t="s">
        <v>69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7" t="s">
        <v>130</v>
      </c>
      <c r="B207" s="77" t="s">
        <v>72</v>
      </c>
      <c r="C207" s="77" t="s">
        <v>56</v>
      </c>
      <c r="D207" s="81" t="s">
        <v>73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130</v>
      </c>
      <c r="B208" s="77" t="s">
        <v>74</v>
      </c>
      <c r="C208" s="77" t="s">
        <v>56</v>
      </c>
      <c r="D208" s="81" t="s">
        <v>75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7" t="s">
        <v>130</v>
      </c>
      <c r="B209" s="77" t="s">
        <v>76</v>
      </c>
      <c r="C209" s="77" t="s">
        <v>56</v>
      </c>
      <c r="D209" s="81" t="s">
        <v>77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7" t="s">
        <v>130</v>
      </c>
      <c r="B210" s="77" t="s">
        <v>78</v>
      </c>
      <c r="C210" s="77" t="s">
        <v>56</v>
      </c>
      <c r="D210" s="81" t="s">
        <v>79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7" t="s">
        <v>130</v>
      </c>
      <c r="B211" s="77" t="s">
        <v>80</v>
      </c>
      <c r="C211" s="77" t="s">
        <v>56</v>
      </c>
      <c r="D211" s="81" t="s">
        <v>81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7" t="s">
        <v>130</v>
      </c>
      <c r="B212" s="77" t="s">
        <v>82</v>
      </c>
      <c r="C212" s="77" t="s">
        <v>56</v>
      </c>
      <c r="D212" s="81" t="s">
        <v>83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7" t="s">
        <v>130</v>
      </c>
      <c r="B213" s="77" t="s">
        <v>84</v>
      </c>
      <c r="C213" s="77" t="s">
        <v>56</v>
      </c>
      <c r="D213" s="81" t="s">
        <v>85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7" t="s">
        <v>130</v>
      </c>
      <c r="B214" s="77" t="s">
        <v>86</v>
      </c>
      <c r="C214" s="77" t="s">
        <v>56</v>
      </c>
      <c r="D214" s="81" t="s">
        <v>87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7" t="s">
        <v>130</v>
      </c>
      <c r="B215" s="77" t="s">
        <v>88</v>
      </c>
      <c r="C215" s="77" t="s">
        <v>56</v>
      </c>
      <c r="D215" s="81" t="s">
        <v>89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7" t="s">
        <v>130</v>
      </c>
      <c r="B216" s="77" t="s">
        <v>90</v>
      </c>
      <c r="C216" s="77" t="s">
        <v>56</v>
      </c>
      <c r="D216" s="81" t="s">
        <v>91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7" t="s">
        <v>133</v>
      </c>
      <c r="B217" s="77" t="s">
        <v>98</v>
      </c>
      <c r="C217" s="77" t="s">
        <v>56</v>
      </c>
      <c r="D217" s="81" t="s">
        <v>99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7" t="s">
        <v>133</v>
      </c>
      <c r="B218" s="77" t="s">
        <v>100</v>
      </c>
      <c r="C218" s="77" t="s">
        <v>56</v>
      </c>
      <c r="D218" s="81" t="s">
        <v>101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7" t="s">
        <v>133</v>
      </c>
      <c r="B219" s="77" t="s">
        <v>102</v>
      </c>
      <c r="C219" s="77" t="s">
        <v>56</v>
      </c>
      <c r="D219" s="81" t="s">
        <v>103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7" t="s">
        <v>133</v>
      </c>
      <c r="B220" s="77" t="s">
        <v>107</v>
      </c>
      <c r="C220" s="77" t="s">
        <v>56</v>
      </c>
      <c r="D220" s="81" t="s">
        <v>108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7" t="s">
        <v>133</v>
      </c>
      <c r="B221" s="77" t="s">
        <v>104</v>
      </c>
      <c r="C221" s="77" t="s">
        <v>56</v>
      </c>
      <c r="D221" s="81" t="s">
        <v>105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7" t="s">
        <v>133</v>
      </c>
      <c r="B222" s="77" t="s">
        <v>109</v>
      </c>
      <c r="C222" s="77" t="s">
        <v>56</v>
      </c>
      <c r="D222" s="81" t="s">
        <v>110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7" t="s">
        <v>134</v>
      </c>
      <c r="B223" s="77" t="s">
        <v>55</v>
      </c>
      <c r="C223" s="77" t="s">
        <v>56</v>
      </c>
      <c r="D223" s="81" t="s">
        <v>57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7" t="s">
        <v>134</v>
      </c>
      <c r="B224" s="77" t="s">
        <v>96</v>
      </c>
      <c r="C224" s="77" t="s">
        <v>56</v>
      </c>
      <c r="D224" s="81" t="s">
        <v>97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7" t="s">
        <v>134</v>
      </c>
      <c r="B225" s="77" t="s">
        <v>58</v>
      </c>
      <c r="C225" s="77" t="s">
        <v>56</v>
      </c>
      <c r="D225" s="81" t="s">
        <v>59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7" t="s">
        <v>134</v>
      </c>
      <c r="B226" s="77" t="s">
        <v>60</v>
      </c>
      <c r="C226" s="77" t="s">
        <v>56</v>
      </c>
      <c r="D226" s="81" t="s">
        <v>61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7" t="s">
        <v>134</v>
      </c>
      <c r="B227" s="77" t="s">
        <v>62</v>
      </c>
      <c r="C227" s="77" t="s">
        <v>56</v>
      </c>
      <c r="D227" s="81" t="s">
        <v>63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7" t="s">
        <v>134</v>
      </c>
      <c r="B228" s="77" t="s">
        <v>72</v>
      </c>
      <c r="C228" s="77" t="s">
        <v>56</v>
      </c>
      <c r="D228" s="81" t="s">
        <v>73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7" t="s">
        <v>134</v>
      </c>
      <c r="B229" s="77" t="s">
        <v>74</v>
      </c>
      <c r="C229" s="77" t="s">
        <v>56</v>
      </c>
      <c r="D229" s="81" t="s">
        <v>75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7" t="s">
        <v>134</v>
      </c>
      <c r="B230" s="77" t="s">
        <v>76</v>
      </c>
      <c r="C230" s="77" t="s">
        <v>56</v>
      </c>
      <c r="D230" s="81" t="s">
        <v>77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7" t="s">
        <v>134</v>
      </c>
      <c r="B231" s="77" t="s">
        <v>78</v>
      </c>
      <c r="C231" s="77" t="s">
        <v>56</v>
      </c>
      <c r="D231" s="81" t="s">
        <v>79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7" t="s">
        <v>134</v>
      </c>
      <c r="B232" s="77" t="s">
        <v>80</v>
      </c>
      <c r="C232" s="77" t="s">
        <v>56</v>
      </c>
      <c r="D232" s="81" t="s">
        <v>81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7" t="s">
        <v>134</v>
      </c>
      <c r="B233" s="77" t="s">
        <v>82</v>
      </c>
      <c r="C233" s="77" t="s">
        <v>56</v>
      </c>
      <c r="D233" s="81" t="s">
        <v>83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7" t="s">
        <v>134</v>
      </c>
      <c r="B234" s="77" t="s">
        <v>84</v>
      </c>
      <c r="C234" s="77" t="s">
        <v>56</v>
      </c>
      <c r="D234" s="81" t="s">
        <v>85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7" t="s">
        <v>134</v>
      </c>
      <c r="B235" s="77" t="s">
        <v>86</v>
      </c>
      <c r="C235" s="77" t="s">
        <v>56</v>
      </c>
      <c r="D235" s="81" t="s">
        <v>87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7" t="s">
        <v>134</v>
      </c>
      <c r="B236" s="77" t="s">
        <v>88</v>
      </c>
      <c r="C236" s="77" t="s">
        <v>56</v>
      </c>
      <c r="D236" s="81" t="s">
        <v>89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7" t="s">
        <v>134</v>
      </c>
      <c r="B237" s="77" t="s">
        <v>90</v>
      </c>
      <c r="C237" s="77" t="s">
        <v>56</v>
      </c>
      <c r="D237" s="81" t="s">
        <v>91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7" t="s">
        <v>135</v>
      </c>
      <c r="B238" s="77" t="s">
        <v>72</v>
      </c>
      <c r="C238" s="77" t="s">
        <v>56</v>
      </c>
      <c r="D238" s="81" t="s">
        <v>73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7" t="s">
        <v>135</v>
      </c>
      <c r="B239" s="77" t="s">
        <v>74</v>
      </c>
      <c r="C239" s="77" t="s">
        <v>56</v>
      </c>
      <c r="D239" s="81" t="s">
        <v>75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7" t="s">
        <v>135</v>
      </c>
      <c r="B240" s="77" t="s">
        <v>76</v>
      </c>
      <c r="C240" s="77" t="s">
        <v>56</v>
      </c>
      <c r="D240" s="81" t="s">
        <v>77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7" t="s">
        <v>135</v>
      </c>
      <c r="B241" s="77" t="s">
        <v>78</v>
      </c>
      <c r="C241" s="77" t="s">
        <v>56</v>
      </c>
      <c r="D241" s="81" t="s">
        <v>79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7" t="s">
        <v>135</v>
      </c>
      <c r="B242" s="77" t="s">
        <v>80</v>
      </c>
      <c r="C242" s="77" t="s">
        <v>56</v>
      </c>
      <c r="D242" s="81" t="s">
        <v>81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7" t="s">
        <v>135</v>
      </c>
      <c r="B243" s="77" t="s">
        <v>82</v>
      </c>
      <c r="C243" s="77" t="s">
        <v>56</v>
      </c>
      <c r="D243" s="81" t="s">
        <v>83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7" t="s">
        <v>135</v>
      </c>
      <c r="B244" s="77" t="s">
        <v>84</v>
      </c>
      <c r="C244" s="77" t="s">
        <v>56</v>
      </c>
      <c r="D244" s="81" t="s">
        <v>85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135</v>
      </c>
      <c r="B245" s="77" t="s">
        <v>86</v>
      </c>
      <c r="C245" s="77" t="s">
        <v>56</v>
      </c>
      <c r="D245" s="81" t="s">
        <v>87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135</v>
      </c>
      <c r="B246" s="77" t="s">
        <v>88</v>
      </c>
      <c r="C246" s="77" t="s">
        <v>56</v>
      </c>
      <c r="D246" s="81" t="s">
        <v>89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135</v>
      </c>
      <c r="B247" s="77" t="s">
        <v>90</v>
      </c>
      <c r="C247" s="77" t="s">
        <v>56</v>
      </c>
      <c r="D247" s="81" t="s">
        <v>91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135</v>
      </c>
      <c r="B248" s="77" t="s">
        <v>93</v>
      </c>
      <c r="C248" s="77" t="s">
        <v>56</v>
      </c>
      <c r="D248" s="81" t="s">
        <v>94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136</v>
      </c>
      <c r="B249" s="77" t="s">
        <v>98</v>
      </c>
      <c r="C249" s="77" t="s">
        <v>56</v>
      </c>
      <c r="D249" s="81" t="s">
        <v>99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136</v>
      </c>
      <c r="B250" s="77" t="s">
        <v>100</v>
      </c>
      <c r="C250" s="77" t="s">
        <v>56</v>
      </c>
      <c r="D250" s="81" t="s">
        <v>101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136</v>
      </c>
      <c r="B251" s="77" t="s">
        <v>102</v>
      </c>
      <c r="C251" s="77" t="s">
        <v>56</v>
      </c>
      <c r="D251" s="81" t="s">
        <v>103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136</v>
      </c>
      <c r="B252" s="77" t="s">
        <v>107</v>
      </c>
      <c r="C252" s="77" t="s">
        <v>56</v>
      </c>
      <c r="D252" s="81" t="s">
        <v>108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136</v>
      </c>
      <c r="B253" s="77" t="s">
        <v>104</v>
      </c>
      <c r="C253" s="77" t="s">
        <v>56</v>
      </c>
      <c r="D253" s="81" t="s">
        <v>105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136</v>
      </c>
      <c r="B254" s="77" t="s">
        <v>109</v>
      </c>
      <c r="C254" s="77" t="s">
        <v>56</v>
      </c>
      <c r="D254" s="81" t="s">
        <v>110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137</v>
      </c>
      <c r="B255" s="77" t="s">
        <v>55</v>
      </c>
      <c r="C255" s="77" t="s">
        <v>56</v>
      </c>
      <c r="D255" s="81" t="s">
        <v>57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137</v>
      </c>
      <c r="B256" s="77" t="s">
        <v>58</v>
      </c>
      <c r="C256" s="77" t="s">
        <v>56</v>
      </c>
      <c r="D256" s="81" t="s">
        <v>59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137</v>
      </c>
      <c r="B257" s="77" t="s">
        <v>60</v>
      </c>
      <c r="C257" s="77" t="s">
        <v>56</v>
      </c>
      <c r="D257" s="81" t="s">
        <v>61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137</v>
      </c>
      <c r="B258" s="77" t="s">
        <v>62</v>
      </c>
      <c r="C258" s="77" t="s">
        <v>56</v>
      </c>
      <c r="D258" s="81" t="s">
        <v>63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137</v>
      </c>
      <c r="B259" s="77" t="s">
        <v>64</v>
      </c>
      <c r="C259" s="77" t="s">
        <v>56</v>
      </c>
      <c r="D259" s="81" t="s">
        <v>65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137</v>
      </c>
      <c r="B260" s="77" t="s">
        <v>66</v>
      </c>
      <c r="C260" s="77" t="s">
        <v>56</v>
      </c>
      <c r="D260" s="81" t="s">
        <v>67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137</v>
      </c>
      <c r="B261" s="77" t="s">
        <v>68</v>
      </c>
      <c r="C261" s="77" t="s">
        <v>56</v>
      </c>
      <c r="D261" s="81" t="s">
        <v>121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137</v>
      </c>
      <c r="B262" s="77" t="s">
        <v>70</v>
      </c>
      <c r="C262" s="77" t="s">
        <v>56</v>
      </c>
      <c r="D262" s="81" t="s">
        <v>71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137</v>
      </c>
      <c r="B263" s="77" t="s">
        <v>72</v>
      </c>
      <c r="C263" s="77" t="s">
        <v>56</v>
      </c>
      <c r="D263" s="81" t="s">
        <v>73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137</v>
      </c>
      <c r="B264" s="77" t="s">
        <v>74</v>
      </c>
      <c r="C264" s="77" t="s">
        <v>56</v>
      </c>
      <c r="D264" s="81" t="s">
        <v>75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137</v>
      </c>
      <c r="B265" s="77" t="s">
        <v>76</v>
      </c>
      <c r="C265" s="77" t="s">
        <v>56</v>
      </c>
      <c r="D265" s="81" t="s">
        <v>77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137</v>
      </c>
      <c r="B266" s="77" t="s">
        <v>78</v>
      </c>
      <c r="C266" s="77" t="s">
        <v>56</v>
      </c>
      <c r="D266" s="81" t="s">
        <v>79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137</v>
      </c>
      <c r="B267" s="77" t="s">
        <v>80</v>
      </c>
      <c r="C267" s="77" t="s">
        <v>56</v>
      </c>
      <c r="D267" s="81" t="s">
        <v>81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137</v>
      </c>
      <c r="B268" s="77" t="s">
        <v>82</v>
      </c>
      <c r="C268" s="77" t="s">
        <v>56</v>
      </c>
      <c r="D268" s="81" t="s">
        <v>83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137</v>
      </c>
      <c r="B269" s="77" t="s">
        <v>84</v>
      </c>
      <c r="C269" s="77" t="s">
        <v>56</v>
      </c>
      <c r="D269" s="81" t="s">
        <v>85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137</v>
      </c>
      <c r="B270" s="77" t="s">
        <v>86</v>
      </c>
      <c r="C270" s="77" t="s">
        <v>56</v>
      </c>
      <c r="D270" s="81" t="s">
        <v>87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137</v>
      </c>
      <c r="B271" s="77" t="s">
        <v>88</v>
      </c>
      <c r="C271" s="77" t="s">
        <v>56</v>
      </c>
      <c r="D271" s="81" t="s">
        <v>89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137</v>
      </c>
      <c r="B272" s="77" t="s">
        <v>90</v>
      </c>
      <c r="C272" s="77" t="s">
        <v>56</v>
      </c>
      <c r="D272" s="81" t="s">
        <v>91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138</v>
      </c>
      <c r="B273" s="77" t="s">
        <v>93</v>
      </c>
      <c r="C273" s="77" t="s">
        <v>56</v>
      </c>
      <c r="D273" s="81" t="s">
        <v>94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139</v>
      </c>
      <c r="B274" s="77" t="s">
        <v>55</v>
      </c>
      <c r="C274" s="77" t="s">
        <v>56</v>
      </c>
      <c r="D274" s="81" t="s">
        <v>57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139</v>
      </c>
      <c r="B275" s="77" t="s">
        <v>58</v>
      </c>
      <c r="C275" s="77" t="s">
        <v>56</v>
      </c>
      <c r="D275" s="81" t="s">
        <v>59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139</v>
      </c>
      <c r="B276" s="77" t="s">
        <v>60</v>
      </c>
      <c r="C276" s="77" t="s">
        <v>56</v>
      </c>
      <c r="D276" s="81" t="s">
        <v>61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139</v>
      </c>
      <c r="B277" s="77" t="s">
        <v>62</v>
      </c>
      <c r="C277" s="77" t="s">
        <v>56</v>
      </c>
      <c r="D277" s="81" t="s">
        <v>63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139</v>
      </c>
      <c r="B278" s="77" t="s">
        <v>64</v>
      </c>
      <c r="C278" s="77" t="s">
        <v>56</v>
      </c>
      <c r="D278" s="81" t="s">
        <v>65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139</v>
      </c>
      <c r="B279" s="77" t="s">
        <v>66</v>
      </c>
      <c r="C279" s="77" t="s">
        <v>56</v>
      </c>
      <c r="D279" s="81" t="s">
        <v>67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139</v>
      </c>
      <c r="B280" s="77" t="s">
        <v>68</v>
      </c>
      <c r="C280" s="77" t="s">
        <v>56</v>
      </c>
      <c r="D280" s="81" t="s">
        <v>121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139</v>
      </c>
      <c r="B281" s="77" t="s">
        <v>70</v>
      </c>
      <c r="C281" s="77" t="s">
        <v>56</v>
      </c>
      <c r="D281" s="81" t="s">
        <v>71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139</v>
      </c>
      <c r="B282" s="77" t="s">
        <v>72</v>
      </c>
      <c r="C282" s="77" t="s">
        <v>56</v>
      </c>
      <c r="D282" s="81" t="s">
        <v>73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139</v>
      </c>
      <c r="B283" s="77" t="s">
        <v>74</v>
      </c>
      <c r="C283" s="77" t="s">
        <v>56</v>
      </c>
      <c r="D283" s="81" t="s">
        <v>75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139</v>
      </c>
      <c r="B284" s="77" t="s">
        <v>76</v>
      </c>
      <c r="C284" s="77" t="s">
        <v>56</v>
      </c>
      <c r="D284" s="81" t="s">
        <v>77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139</v>
      </c>
      <c r="B285" s="77" t="s">
        <v>78</v>
      </c>
      <c r="C285" s="77" t="s">
        <v>56</v>
      </c>
      <c r="D285" s="81" t="s">
        <v>79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139</v>
      </c>
      <c r="B286" s="77" t="s">
        <v>80</v>
      </c>
      <c r="C286" s="77" t="s">
        <v>56</v>
      </c>
      <c r="D286" s="81" t="s">
        <v>81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139</v>
      </c>
      <c r="B287" s="77" t="s">
        <v>82</v>
      </c>
      <c r="C287" s="77" t="s">
        <v>56</v>
      </c>
      <c r="D287" s="81" t="s">
        <v>83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139</v>
      </c>
      <c r="B288" s="77" t="s">
        <v>84</v>
      </c>
      <c r="C288" s="77" t="s">
        <v>56</v>
      </c>
      <c r="D288" s="81" t="s">
        <v>85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139</v>
      </c>
      <c r="B289" s="77" t="s">
        <v>86</v>
      </c>
      <c r="C289" s="77" t="s">
        <v>56</v>
      </c>
      <c r="D289" s="81" t="s">
        <v>87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139</v>
      </c>
      <c r="B290" s="77" t="s">
        <v>88</v>
      </c>
      <c r="C290" s="77" t="s">
        <v>56</v>
      </c>
      <c r="D290" s="81" t="s">
        <v>89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139</v>
      </c>
      <c r="B291" s="77" t="s">
        <v>90</v>
      </c>
      <c r="C291" s="77" t="s">
        <v>56</v>
      </c>
      <c r="D291" s="81" t="s">
        <v>91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139</v>
      </c>
      <c r="B292" s="77" t="s">
        <v>98</v>
      </c>
      <c r="C292" s="77" t="s">
        <v>56</v>
      </c>
      <c r="D292" s="81" t="s">
        <v>99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139</v>
      </c>
      <c r="B293" s="77" t="s">
        <v>102</v>
      </c>
      <c r="C293" s="77" t="s">
        <v>56</v>
      </c>
      <c r="D293" s="81" t="s">
        <v>103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140</v>
      </c>
      <c r="B294" s="77" t="s">
        <v>55</v>
      </c>
      <c r="C294" s="77" t="s">
        <v>56</v>
      </c>
      <c r="D294" s="81" t="s">
        <v>57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140</v>
      </c>
      <c r="B295" s="77" t="s">
        <v>58</v>
      </c>
      <c r="C295" s="77" t="s">
        <v>56</v>
      </c>
      <c r="D295" s="81" t="s">
        <v>59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140</v>
      </c>
      <c r="B296" s="77" t="s">
        <v>60</v>
      </c>
      <c r="C296" s="77" t="s">
        <v>56</v>
      </c>
      <c r="D296" s="81" t="s">
        <v>61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140</v>
      </c>
      <c r="B297" s="77" t="s">
        <v>72</v>
      </c>
      <c r="C297" s="77" t="s">
        <v>56</v>
      </c>
      <c r="D297" s="81" t="s">
        <v>73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140</v>
      </c>
      <c r="B298" s="77" t="s">
        <v>74</v>
      </c>
      <c r="C298" s="77" t="s">
        <v>56</v>
      </c>
      <c r="D298" s="81" t="s">
        <v>75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140</v>
      </c>
      <c r="B299" s="77" t="s">
        <v>76</v>
      </c>
      <c r="C299" s="77" t="s">
        <v>56</v>
      </c>
      <c r="D299" s="81" t="s">
        <v>77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140</v>
      </c>
      <c r="B300" s="77" t="s">
        <v>78</v>
      </c>
      <c r="C300" s="77" t="s">
        <v>56</v>
      </c>
      <c r="D300" s="81" t="s">
        <v>79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140</v>
      </c>
      <c r="B301" s="77" t="s">
        <v>80</v>
      </c>
      <c r="C301" s="77" t="s">
        <v>56</v>
      </c>
      <c r="D301" s="81" t="s">
        <v>81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140</v>
      </c>
      <c r="B302" s="77" t="s">
        <v>82</v>
      </c>
      <c r="C302" s="77" t="s">
        <v>56</v>
      </c>
      <c r="D302" s="81" t="s">
        <v>83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140</v>
      </c>
      <c r="B303" s="77" t="s">
        <v>84</v>
      </c>
      <c r="C303" s="77" t="s">
        <v>56</v>
      </c>
      <c r="D303" s="81" t="s">
        <v>85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140</v>
      </c>
      <c r="B304" s="77" t="s">
        <v>86</v>
      </c>
      <c r="C304" s="77" t="s">
        <v>56</v>
      </c>
      <c r="D304" s="81" t="s">
        <v>87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140</v>
      </c>
      <c r="B305" s="77" t="s">
        <v>88</v>
      </c>
      <c r="C305" s="77" t="s">
        <v>56</v>
      </c>
      <c r="D305" s="81" t="s">
        <v>89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140</v>
      </c>
      <c r="B306" s="77" t="s">
        <v>90</v>
      </c>
      <c r="C306" s="77" t="s">
        <v>56</v>
      </c>
      <c r="D306" s="81" t="s">
        <v>91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141</v>
      </c>
      <c r="B307" s="77" t="s">
        <v>93</v>
      </c>
      <c r="C307" s="77" t="s">
        <v>56</v>
      </c>
      <c r="D307" s="81" t="s">
        <v>94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142</v>
      </c>
      <c r="B308" s="77" t="s">
        <v>55</v>
      </c>
      <c r="C308" s="77" t="s">
        <v>56</v>
      </c>
      <c r="D308" s="81" t="s">
        <v>57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142</v>
      </c>
      <c r="B309" s="77" t="s">
        <v>58</v>
      </c>
      <c r="C309" s="77" t="s">
        <v>56</v>
      </c>
      <c r="D309" s="81" t="s">
        <v>59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142</v>
      </c>
      <c r="B310" s="77" t="s">
        <v>60</v>
      </c>
      <c r="C310" s="77" t="s">
        <v>56</v>
      </c>
      <c r="D310" s="81" t="s">
        <v>61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142</v>
      </c>
      <c r="B311" s="77" t="s">
        <v>62</v>
      </c>
      <c r="C311" s="77" t="s">
        <v>56</v>
      </c>
      <c r="D311" s="81" t="s">
        <v>63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142</v>
      </c>
      <c r="B312" s="77" t="s">
        <v>64</v>
      </c>
      <c r="C312" s="77" t="s">
        <v>56</v>
      </c>
      <c r="D312" s="81" t="s">
        <v>65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142</v>
      </c>
      <c r="B313" s="77" t="s">
        <v>68</v>
      </c>
      <c r="C313" s="77" t="s">
        <v>56</v>
      </c>
      <c r="D313" s="81" t="s">
        <v>69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142</v>
      </c>
      <c r="B314" s="77" t="s">
        <v>72</v>
      </c>
      <c r="C314" s="77" t="s">
        <v>56</v>
      </c>
      <c r="D314" s="81" t="s">
        <v>73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142</v>
      </c>
      <c r="B315" s="77" t="s">
        <v>74</v>
      </c>
      <c r="C315" s="77" t="s">
        <v>56</v>
      </c>
      <c r="D315" s="81" t="s">
        <v>75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142</v>
      </c>
      <c r="B316" s="77" t="s">
        <v>76</v>
      </c>
      <c r="C316" s="77" t="s">
        <v>56</v>
      </c>
      <c r="D316" s="81" t="s">
        <v>77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142</v>
      </c>
      <c r="B317" s="77" t="s">
        <v>78</v>
      </c>
      <c r="C317" s="77" t="s">
        <v>56</v>
      </c>
      <c r="D317" s="81" t="s">
        <v>79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142</v>
      </c>
      <c r="B318" s="77" t="s">
        <v>80</v>
      </c>
      <c r="C318" s="77" t="s">
        <v>56</v>
      </c>
      <c r="D318" s="81" t="s">
        <v>81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142</v>
      </c>
      <c r="B319" s="77" t="s">
        <v>82</v>
      </c>
      <c r="C319" s="77" t="s">
        <v>56</v>
      </c>
      <c r="D319" s="81" t="s">
        <v>83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142</v>
      </c>
      <c r="B320" s="77" t="s">
        <v>84</v>
      </c>
      <c r="C320" s="77" t="s">
        <v>56</v>
      </c>
      <c r="D320" s="81" t="s">
        <v>85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142</v>
      </c>
      <c r="B321" s="77" t="s">
        <v>86</v>
      </c>
      <c r="C321" s="77" t="s">
        <v>56</v>
      </c>
      <c r="D321" s="81" t="s">
        <v>87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142</v>
      </c>
      <c r="B322" s="77" t="s">
        <v>88</v>
      </c>
      <c r="C322" s="77" t="s">
        <v>56</v>
      </c>
      <c r="D322" s="81" t="s">
        <v>89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7" t="s">
        <v>142</v>
      </c>
      <c r="B323" s="77" t="s">
        <v>90</v>
      </c>
      <c r="C323" s="77" t="s">
        <v>56</v>
      </c>
      <c r="D323" s="81" t="s">
        <v>91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7" t="s">
        <v>143</v>
      </c>
      <c r="B324" s="77" t="s">
        <v>62</v>
      </c>
      <c r="C324" s="77" t="s">
        <v>56</v>
      </c>
      <c r="D324" s="81" t="s">
        <v>63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7" t="s">
        <v>143</v>
      </c>
      <c r="B325" s="77" t="s">
        <v>64</v>
      </c>
      <c r="C325" s="77" t="s">
        <v>56</v>
      </c>
      <c r="D325" s="81" t="s">
        <v>65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7" t="s">
        <v>143</v>
      </c>
      <c r="B326" s="77" t="s">
        <v>68</v>
      </c>
      <c r="C326" s="77" t="s">
        <v>56</v>
      </c>
      <c r="D326" s="81" t="s">
        <v>69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7" t="s">
        <v>143</v>
      </c>
      <c r="B327" s="77" t="s">
        <v>72</v>
      </c>
      <c r="C327" s="77" t="s">
        <v>56</v>
      </c>
      <c r="D327" s="81" t="s">
        <v>73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7" t="s">
        <v>143</v>
      </c>
      <c r="B328" s="77" t="s">
        <v>74</v>
      </c>
      <c r="C328" s="77" t="s">
        <v>56</v>
      </c>
      <c r="D328" s="81" t="s">
        <v>75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7" t="s">
        <v>143</v>
      </c>
      <c r="B329" s="77" t="s">
        <v>76</v>
      </c>
      <c r="C329" s="77" t="s">
        <v>56</v>
      </c>
      <c r="D329" s="81" t="s">
        <v>77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7" t="s">
        <v>143</v>
      </c>
      <c r="B330" s="77" t="s">
        <v>78</v>
      </c>
      <c r="C330" s="77" t="s">
        <v>56</v>
      </c>
      <c r="D330" s="81" t="s">
        <v>79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7" t="s">
        <v>143</v>
      </c>
      <c r="B331" s="77" t="s">
        <v>80</v>
      </c>
      <c r="C331" s="77" t="s">
        <v>56</v>
      </c>
      <c r="D331" s="81" t="s">
        <v>81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7" t="s">
        <v>143</v>
      </c>
      <c r="B332" s="77" t="s">
        <v>82</v>
      </c>
      <c r="C332" s="77" t="s">
        <v>56</v>
      </c>
      <c r="D332" s="81" t="s">
        <v>83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7" t="s">
        <v>143</v>
      </c>
      <c r="B333" s="77" t="s">
        <v>84</v>
      </c>
      <c r="C333" s="77" t="s">
        <v>56</v>
      </c>
      <c r="D333" s="81" t="s">
        <v>85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7" t="s">
        <v>143</v>
      </c>
      <c r="B334" s="77" t="s">
        <v>86</v>
      </c>
      <c r="C334" s="77" t="s">
        <v>56</v>
      </c>
      <c r="D334" s="81" t="s">
        <v>87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7" t="s">
        <v>143</v>
      </c>
      <c r="B335" s="77" t="s">
        <v>88</v>
      </c>
      <c r="C335" s="77" t="s">
        <v>56</v>
      </c>
      <c r="D335" s="81" t="s">
        <v>89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7" t="s">
        <v>143</v>
      </c>
      <c r="B336" s="77" t="s">
        <v>90</v>
      </c>
      <c r="C336" s="77" t="s">
        <v>56</v>
      </c>
      <c r="D336" s="81" t="s">
        <v>91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7" t="s">
        <v>144</v>
      </c>
      <c r="B337" s="77" t="s">
        <v>93</v>
      </c>
      <c r="C337" s="77" t="s">
        <v>56</v>
      </c>
      <c r="D337" s="81" t="s">
        <v>94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7" t="s">
        <v>145</v>
      </c>
      <c r="B338" s="77" t="s">
        <v>55</v>
      </c>
      <c r="C338" s="77" t="s">
        <v>56</v>
      </c>
      <c r="D338" s="81" t="s">
        <v>57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7" t="s">
        <v>145</v>
      </c>
      <c r="B339" s="77" t="s">
        <v>96</v>
      </c>
      <c r="C339" s="77" t="s">
        <v>56</v>
      </c>
      <c r="D339" s="81" t="s">
        <v>97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7" t="s">
        <v>145</v>
      </c>
      <c r="B340" s="77" t="s">
        <v>58</v>
      </c>
      <c r="C340" s="77" t="s">
        <v>56</v>
      </c>
      <c r="D340" s="81" t="s">
        <v>59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7" t="s">
        <v>145</v>
      </c>
      <c r="B341" s="77" t="s">
        <v>60</v>
      </c>
      <c r="C341" s="77" t="s">
        <v>56</v>
      </c>
      <c r="D341" s="81" t="s">
        <v>61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7" t="s">
        <v>145</v>
      </c>
      <c r="B342" s="77" t="s">
        <v>62</v>
      </c>
      <c r="C342" s="77" t="s">
        <v>56</v>
      </c>
      <c r="D342" s="81" t="s">
        <v>63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7" t="s">
        <v>145</v>
      </c>
      <c r="B343" s="77" t="s">
        <v>64</v>
      </c>
      <c r="C343" s="77" t="s">
        <v>56</v>
      </c>
      <c r="D343" s="81" t="s">
        <v>65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7" t="s">
        <v>145</v>
      </c>
      <c r="B344" s="77" t="s">
        <v>68</v>
      </c>
      <c r="C344" s="77" t="s">
        <v>56</v>
      </c>
      <c r="D344" s="81" t="s">
        <v>121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7" t="s">
        <v>145</v>
      </c>
      <c r="B345" s="77" t="s">
        <v>70</v>
      </c>
      <c r="C345" s="77" t="s">
        <v>56</v>
      </c>
      <c r="D345" s="81" t="s">
        <v>71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7" t="s">
        <v>145</v>
      </c>
      <c r="B346" s="77" t="s">
        <v>72</v>
      </c>
      <c r="C346" s="77" t="s">
        <v>56</v>
      </c>
      <c r="D346" s="81" t="s">
        <v>73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7" t="s">
        <v>145</v>
      </c>
      <c r="B347" s="77" t="s">
        <v>74</v>
      </c>
      <c r="C347" s="77" t="s">
        <v>56</v>
      </c>
      <c r="D347" s="81" t="s">
        <v>75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7" t="s">
        <v>145</v>
      </c>
      <c r="B348" s="77" t="s">
        <v>76</v>
      </c>
      <c r="C348" s="77" t="s">
        <v>56</v>
      </c>
      <c r="D348" s="81" t="s">
        <v>77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7" t="s">
        <v>145</v>
      </c>
      <c r="B349" s="77" t="s">
        <v>78</v>
      </c>
      <c r="C349" s="77" t="s">
        <v>56</v>
      </c>
      <c r="D349" s="81" t="s">
        <v>79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7" t="s">
        <v>145</v>
      </c>
      <c r="B350" s="77" t="s">
        <v>80</v>
      </c>
      <c r="C350" s="77" t="s">
        <v>56</v>
      </c>
      <c r="D350" s="81" t="s">
        <v>81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7" t="s">
        <v>145</v>
      </c>
      <c r="B351" s="77" t="s">
        <v>82</v>
      </c>
      <c r="C351" s="77" t="s">
        <v>56</v>
      </c>
      <c r="D351" s="81" t="s">
        <v>83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7" t="s">
        <v>145</v>
      </c>
      <c r="B352" s="77" t="s">
        <v>84</v>
      </c>
      <c r="C352" s="77" t="s">
        <v>56</v>
      </c>
      <c r="D352" s="81" t="s">
        <v>85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7" t="s">
        <v>145</v>
      </c>
      <c r="B353" s="77" t="s">
        <v>86</v>
      </c>
      <c r="C353" s="77" t="s">
        <v>56</v>
      </c>
      <c r="D353" s="81" t="s">
        <v>87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7" t="s">
        <v>145</v>
      </c>
      <c r="B354" s="77" t="s">
        <v>88</v>
      </c>
      <c r="C354" s="77" t="s">
        <v>56</v>
      </c>
      <c r="D354" s="81" t="s">
        <v>89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7" t="s">
        <v>145</v>
      </c>
      <c r="B355" s="77" t="s">
        <v>90</v>
      </c>
      <c r="C355" s="77" t="s">
        <v>56</v>
      </c>
      <c r="D355" s="81" t="s">
        <v>91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7" t="s">
        <v>146</v>
      </c>
      <c r="B356" s="77" t="s">
        <v>55</v>
      </c>
      <c r="C356" s="77" t="s">
        <v>56</v>
      </c>
      <c r="D356" s="81" t="s">
        <v>57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7" t="s">
        <v>146</v>
      </c>
      <c r="B357" s="77" t="s">
        <v>58</v>
      </c>
      <c r="C357" s="77" t="s">
        <v>56</v>
      </c>
      <c r="D357" s="81" t="s">
        <v>59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7" t="s">
        <v>146</v>
      </c>
      <c r="B358" s="77" t="s">
        <v>60</v>
      </c>
      <c r="C358" s="77" t="s">
        <v>56</v>
      </c>
      <c r="D358" s="81" t="s">
        <v>61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7" t="s">
        <v>146</v>
      </c>
      <c r="B359" s="77" t="s">
        <v>72</v>
      </c>
      <c r="C359" s="77" t="s">
        <v>56</v>
      </c>
      <c r="D359" s="81" t="s">
        <v>73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7" t="s">
        <v>146</v>
      </c>
      <c r="B360" s="77" t="s">
        <v>74</v>
      </c>
      <c r="C360" s="77" t="s">
        <v>56</v>
      </c>
      <c r="D360" s="81" t="s">
        <v>75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7" t="s">
        <v>146</v>
      </c>
      <c r="B361" s="77" t="s">
        <v>76</v>
      </c>
      <c r="C361" s="77" t="s">
        <v>56</v>
      </c>
      <c r="D361" s="81" t="s">
        <v>77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7" t="s">
        <v>146</v>
      </c>
      <c r="B362" s="77" t="s">
        <v>78</v>
      </c>
      <c r="C362" s="77" t="s">
        <v>56</v>
      </c>
      <c r="D362" s="81" t="s">
        <v>79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7" t="s">
        <v>146</v>
      </c>
      <c r="B363" s="77" t="s">
        <v>80</v>
      </c>
      <c r="C363" s="77" t="s">
        <v>56</v>
      </c>
      <c r="D363" s="81" t="s">
        <v>81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7" t="s">
        <v>146</v>
      </c>
      <c r="B364" s="77" t="s">
        <v>82</v>
      </c>
      <c r="C364" s="77" t="s">
        <v>56</v>
      </c>
      <c r="D364" s="81" t="s">
        <v>83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7" t="s">
        <v>146</v>
      </c>
      <c r="B365" s="77" t="s">
        <v>84</v>
      </c>
      <c r="C365" s="77" t="s">
        <v>56</v>
      </c>
      <c r="D365" s="81" t="s">
        <v>85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7" t="s">
        <v>146</v>
      </c>
      <c r="B366" s="77" t="s">
        <v>86</v>
      </c>
      <c r="C366" s="77" t="s">
        <v>56</v>
      </c>
      <c r="D366" s="81" t="s">
        <v>87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7" t="s">
        <v>146</v>
      </c>
      <c r="B367" s="77" t="s">
        <v>88</v>
      </c>
      <c r="C367" s="77" t="s">
        <v>56</v>
      </c>
      <c r="D367" s="81" t="s">
        <v>89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7" t="s">
        <v>146</v>
      </c>
      <c r="B368" s="77" t="s">
        <v>90</v>
      </c>
      <c r="C368" s="77" t="s">
        <v>56</v>
      </c>
      <c r="D368" s="81" t="s">
        <v>91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7" t="s">
        <v>147</v>
      </c>
      <c r="B369" s="77" t="s">
        <v>93</v>
      </c>
      <c r="C369" s="77" t="s">
        <v>56</v>
      </c>
      <c r="D369" s="81" t="s">
        <v>94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7" t="s">
        <v>148</v>
      </c>
      <c r="B370" s="77" t="s">
        <v>93</v>
      </c>
      <c r="C370" s="77" t="s">
        <v>56</v>
      </c>
      <c r="D370" s="81" t="s">
        <v>94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7" t="s">
        <v>149</v>
      </c>
      <c r="B371" s="77" t="s">
        <v>55</v>
      </c>
      <c r="C371" s="77" t="s">
        <v>56</v>
      </c>
      <c r="D371" s="81" t="s">
        <v>57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7" t="s">
        <v>149</v>
      </c>
      <c r="B372" s="77" t="s">
        <v>58</v>
      </c>
      <c r="C372" s="77" t="s">
        <v>56</v>
      </c>
      <c r="D372" s="81" t="s">
        <v>59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7" t="s">
        <v>149</v>
      </c>
      <c r="B373" s="77" t="s">
        <v>60</v>
      </c>
      <c r="C373" s="77" t="s">
        <v>56</v>
      </c>
      <c r="D373" s="81" t="s">
        <v>61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7" t="s">
        <v>149</v>
      </c>
      <c r="B374" s="77" t="s">
        <v>62</v>
      </c>
      <c r="C374" s="77" t="s">
        <v>56</v>
      </c>
      <c r="D374" s="81" t="s">
        <v>63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7" t="s">
        <v>149</v>
      </c>
      <c r="B375" s="77" t="s">
        <v>64</v>
      </c>
      <c r="C375" s="77" t="s">
        <v>56</v>
      </c>
      <c r="D375" s="81" t="s">
        <v>65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7" t="s">
        <v>149</v>
      </c>
      <c r="B376" s="77" t="s">
        <v>68</v>
      </c>
      <c r="C376" s="77" t="s">
        <v>56</v>
      </c>
      <c r="D376" s="81" t="s">
        <v>121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7" t="s">
        <v>149</v>
      </c>
      <c r="B377" s="77" t="s">
        <v>70</v>
      </c>
      <c r="C377" s="77" t="s">
        <v>56</v>
      </c>
      <c r="D377" s="81" t="s">
        <v>71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7" t="s">
        <v>149</v>
      </c>
      <c r="B378" s="77" t="s">
        <v>72</v>
      </c>
      <c r="C378" s="77" t="s">
        <v>56</v>
      </c>
      <c r="D378" s="81" t="s">
        <v>73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7" t="s">
        <v>149</v>
      </c>
      <c r="B379" s="77" t="s">
        <v>74</v>
      </c>
      <c r="C379" s="77" t="s">
        <v>56</v>
      </c>
      <c r="D379" s="81" t="s">
        <v>75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7" t="s">
        <v>149</v>
      </c>
      <c r="B380" s="77" t="s">
        <v>76</v>
      </c>
      <c r="C380" s="77" t="s">
        <v>56</v>
      </c>
      <c r="D380" s="81" t="s">
        <v>77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7" t="s">
        <v>149</v>
      </c>
      <c r="B381" s="77" t="s">
        <v>78</v>
      </c>
      <c r="C381" s="77" t="s">
        <v>56</v>
      </c>
      <c r="D381" s="81" t="s">
        <v>79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7" t="s">
        <v>149</v>
      </c>
      <c r="B382" s="77" t="s">
        <v>80</v>
      </c>
      <c r="C382" s="77" t="s">
        <v>56</v>
      </c>
      <c r="D382" s="81" t="s">
        <v>81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7" t="s">
        <v>149</v>
      </c>
      <c r="B383" s="77" t="s">
        <v>82</v>
      </c>
      <c r="C383" s="77" t="s">
        <v>56</v>
      </c>
      <c r="D383" s="81" t="s">
        <v>83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7" t="s">
        <v>149</v>
      </c>
      <c r="B384" s="77" t="s">
        <v>84</v>
      </c>
      <c r="C384" s="77" t="s">
        <v>56</v>
      </c>
      <c r="D384" s="81" t="s">
        <v>85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7" t="s">
        <v>149</v>
      </c>
      <c r="B385" s="77" t="s">
        <v>86</v>
      </c>
      <c r="C385" s="77" t="s">
        <v>56</v>
      </c>
      <c r="D385" s="81" t="s">
        <v>87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7" t="s">
        <v>149</v>
      </c>
      <c r="B386" s="77" t="s">
        <v>88</v>
      </c>
      <c r="C386" s="77" t="s">
        <v>56</v>
      </c>
      <c r="D386" s="81" t="s">
        <v>89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7" t="s">
        <v>149</v>
      </c>
      <c r="B387" s="77" t="s">
        <v>90</v>
      </c>
      <c r="C387" s="77" t="s">
        <v>56</v>
      </c>
      <c r="D387" s="81" t="s">
        <v>91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7" t="s">
        <v>150</v>
      </c>
      <c r="B388" s="77" t="s">
        <v>93</v>
      </c>
      <c r="C388" s="77" t="s">
        <v>56</v>
      </c>
      <c r="D388" s="81" t="s">
        <v>94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7" t="s">
        <v>151</v>
      </c>
      <c r="B389" s="77" t="s">
        <v>55</v>
      </c>
      <c r="C389" s="77" t="s">
        <v>56</v>
      </c>
      <c r="D389" s="81" t="s">
        <v>57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7" t="s">
        <v>151</v>
      </c>
      <c r="B390" s="77" t="s">
        <v>58</v>
      </c>
      <c r="C390" s="77" t="s">
        <v>56</v>
      </c>
      <c r="D390" s="81" t="s">
        <v>59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7" t="s">
        <v>151</v>
      </c>
      <c r="B391" s="77" t="s">
        <v>60</v>
      </c>
      <c r="C391" s="77" t="s">
        <v>56</v>
      </c>
      <c r="D391" s="81" t="s">
        <v>61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7" t="s">
        <v>151</v>
      </c>
      <c r="B392" s="77" t="s">
        <v>62</v>
      </c>
      <c r="C392" s="77" t="s">
        <v>56</v>
      </c>
      <c r="D392" s="81" t="s">
        <v>63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7" t="s">
        <v>151</v>
      </c>
      <c r="B393" s="77" t="s">
        <v>64</v>
      </c>
      <c r="C393" s="77" t="s">
        <v>56</v>
      </c>
      <c r="D393" s="81" t="s">
        <v>65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7" t="s">
        <v>151</v>
      </c>
      <c r="B394" s="77" t="s">
        <v>68</v>
      </c>
      <c r="C394" s="77" t="s">
        <v>56</v>
      </c>
      <c r="D394" s="81" t="s">
        <v>69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7" t="s">
        <v>151</v>
      </c>
      <c r="B395" s="77" t="s">
        <v>70</v>
      </c>
      <c r="C395" s="77" t="s">
        <v>56</v>
      </c>
      <c r="D395" s="81" t="s">
        <v>71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7" t="s">
        <v>151</v>
      </c>
      <c r="B396" s="77" t="s">
        <v>72</v>
      </c>
      <c r="C396" s="77" t="s">
        <v>56</v>
      </c>
      <c r="D396" s="81" t="s">
        <v>73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7" t="s">
        <v>151</v>
      </c>
      <c r="B397" s="77" t="s">
        <v>74</v>
      </c>
      <c r="C397" s="77" t="s">
        <v>56</v>
      </c>
      <c r="D397" s="81" t="s">
        <v>75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7" t="s">
        <v>151</v>
      </c>
      <c r="B398" s="77" t="s">
        <v>76</v>
      </c>
      <c r="C398" s="77" t="s">
        <v>56</v>
      </c>
      <c r="D398" s="81" t="s">
        <v>77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7" t="s">
        <v>151</v>
      </c>
      <c r="B399" s="77" t="s">
        <v>78</v>
      </c>
      <c r="C399" s="77" t="s">
        <v>56</v>
      </c>
      <c r="D399" s="81" t="s">
        <v>79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7" t="s">
        <v>151</v>
      </c>
      <c r="B400" s="77" t="s">
        <v>80</v>
      </c>
      <c r="C400" s="77" t="s">
        <v>56</v>
      </c>
      <c r="D400" s="81" t="s">
        <v>81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7" t="s">
        <v>151</v>
      </c>
      <c r="B401" s="77" t="s">
        <v>82</v>
      </c>
      <c r="C401" s="77" t="s">
        <v>56</v>
      </c>
      <c r="D401" s="81" t="s">
        <v>83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7" t="s">
        <v>151</v>
      </c>
      <c r="B402" s="77" t="s">
        <v>84</v>
      </c>
      <c r="C402" s="77" t="s">
        <v>56</v>
      </c>
      <c r="D402" s="81" t="s">
        <v>85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7" t="s">
        <v>151</v>
      </c>
      <c r="B403" s="77" t="s">
        <v>86</v>
      </c>
      <c r="C403" s="77" t="s">
        <v>56</v>
      </c>
      <c r="D403" s="81" t="s">
        <v>87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7" t="s">
        <v>151</v>
      </c>
      <c r="B404" s="77" t="s">
        <v>88</v>
      </c>
      <c r="C404" s="77" t="s">
        <v>56</v>
      </c>
      <c r="D404" s="81" t="s">
        <v>89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7" t="s">
        <v>151</v>
      </c>
      <c r="B405" s="77" t="s">
        <v>90</v>
      </c>
      <c r="C405" s="77" t="s">
        <v>56</v>
      </c>
      <c r="D405" s="81" t="s">
        <v>91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7" t="s">
        <v>151</v>
      </c>
      <c r="B406" s="77" t="s">
        <v>93</v>
      </c>
      <c r="C406" s="77" t="s">
        <v>56</v>
      </c>
      <c r="D406" s="81" t="s">
        <v>94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7" t="s">
        <v>152</v>
      </c>
      <c r="B407" s="77" t="s">
        <v>93</v>
      </c>
      <c r="C407" s="77" t="s">
        <v>56</v>
      </c>
      <c r="D407" s="81" t="s">
        <v>94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7" t="s">
        <v>153</v>
      </c>
      <c r="B408" s="77" t="s">
        <v>55</v>
      </c>
      <c r="C408" s="77" t="s">
        <v>56</v>
      </c>
      <c r="D408" s="81" t="s">
        <v>57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7" t="s">
        <v>153</v>
      </c>
      <c r="B409" s="77" t="s">
        <v>58</v>
      </c>
      <c r="C409" s="77" t="s">
        <v>56</v>
      </c>
      <c r="D409" s="81" t="s">
        <v>59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7" t="s">
        <v>153</v>
      </c>
      <c r="B410" s="77" t="s">
        <v>60</v>
      </c>
      <c r="C410" s="77" t="s">
        <v>56</v>
      </c>
      <c r="D410" s="81" t="s">
        <v>61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7" t="s">
        <v>153</v>
      </c>
      <c r="B411" s="77" t="s">
        <v>62</v>
      </c>
      <c r="C411" s="77" t="s">
        <v>56</v>
      </c>
      <c r="D411" s="81" t="s">
        <v>63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7" t="s">
        <v>153</v>
      </c>
      <c r="B412" s="77" t="s">
        <v>64</v>
      </c>
      <c r="C412" s="77" t="s">
        <v>56</v>
      </c>
      <c r="D412" s="81" t="s">
        <v>65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7" t="s">
        <v>153</v>
      </c>
      <c r="B413" s="77" t="s">
        <v>68</v>
      </c>
      <c r="C413" s="77" t="s">
        <v>56</v>
      </c>
      <c r="D413" s="81" t="s">
        <v>69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7" t="s">
        <v>153</v>
      </c>
      <c r="B414" s="77" t="s">
        <v>70</v>
      </c>
      <c r="C414" s="77" t="s">
        <v>56</v>
      </c>
      <c r="D414" s="81" t="s">
        <v>71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7" t="s">
        <v>153</v>
      </c>
      <c r="B415" s="77" t="s">
        <v>72</v>
      </c>
      <c r="C415" s="77" t="s">
        <v>56</v>
      </c>
      <c r="D415" s="81" t="s">
        <v>73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7" t="s">
        <v>153</v>
      </c>
      <c r="B416" s="77" t="s">
        <v>74</v>
      </c>
      <c r="C416" s="77" t="s">
        <v>56</v>
      </c>
      <c r="D416" s="81" t="s">
        <v>75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7" t="s">
        <v>153</v>
      </c>
      <c r="B417" s="77" t="s">
        <v>76</v>
      </c>
      <c r="C417" s="77" t="s">
        <v>56</v>
      </c>
      <c r="D417" s="81" t="s">
        <v>77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7" t="s">
        <v>153</v>
      </c>
      <c r="B418" s="77" t="s">
        <v>78</v>
      </c>
      <c r="C418" s="77" t="s">
        <v>56</v>
      </c>
      <c r="D418" s="81" t="s">
        <v>79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7" t="s">
        <v>153</v>
      </c>
      <c r="B419" s="77" t="s">
        <v>80</v>
      </c>
      <c r="C419" s="77" t="s">
        <v>56</v>
      </c>
      <c r="D419" s="81" t="s">
        <v>81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7" t="s">
        <v>153</v>
      </c>
      <c r="B420" s="77" t="s">
        <v>82</v>
      </c>
      <c r="C420" s="77" t="s">
        <v>56</v>
      </c>
      <c r="D420" s="81" t="s">
        <v>83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7" t="s">
        <v>153</v>
      </c>
      <c r="B421" s="77" t="s">
        <v>84</v>
      </c>
      <c r="C421" s="77" t="s">
        <v>56</v>
      </c>
      <c r="D421" s="81" t="s">
        <v>85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7" t="s">
        <v>153</v>
      </c>
      <c r="B422" s="77" t="s">
        <v>86</v>
      </c>
      <c r="C422" s="77" t="s">
        <v>56</v>
      </c>
      <c r="D422" s="81" t="s">
        <v>87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7" t="s">
        <v>153</v>
      </c>
      <c r="B423" s="77" t="s">
        <v>88</v>
      </c>
      <c r="C423" s="77" t="s">
        <v>56</v>
      </c>
      <c r="D423" s="81" t="s">
        <v>89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7" t="s">
        <v>153</v>
      </c>
      <c r="B424" s="77" t="s">
        <v>90</v>
      </c>
      <c r="C424" s="77" t="s">
        <v>56</v>
      </c>
      <c r="D424" s="81" t="s">
        <v>91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7" t="s">
        <v>154</v>
      </c>
      <c r="B425" s="77" t="s">
        <v>93</v>
      </c>
      <c r="C425" s="77" t="s">
        <v>56</v>
      </c>
      <c r="D425" s="81" t="s">
        <v>94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7" t="s">
        <v>155</v>
      </c>
      <c r="B426" s="77" t="s">
        <v>55</v>
      </c>
      <c r="C426" s="77" t="s">
        <v>56</v>
      </c>
      <c r="D426" s="81" t="s">
        <v>57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7" t="s">
        <v>155</v>
      </c>
      <c r="B427" s="77" t="s">
        <v>58</v>
      </c>
      <c r="C427" s="77" t="s">
        <v>56</v>
      </c>
      <c r="D427" s="81" t="s">
        <v>59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7" t="s">
        <v>155</v>
      </c>
      <c r="B428" s="77" t="s">
        <v>60</v>
      </c>
      <c r="C428" s="77" t="s">
        <v>56</v>
      </c>
      <c r="D428" s="81" t="s">
        <v>61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7" t="s">
        <v>155</v>
      </c>
      <c r="B429" s="77" t="s">
        <v>62</v>
      </c>
      <c r="C429" s="77" t="s">
        <v>56</v>
      </c>
      <c r="D429" s="81" t="s">
        <v>63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7" t="s">
        <v>155</v>
      </c>
      <c r="B430" s="77" t="s">
        <v>64</v>
      </c>
      <c r="C430" s="77" t="s">
        <v>56</v>
      </c>
      <c r="D430" s="81" t="s">
        <v>65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7" t="s">
        <v>155</v>
      </c>
      <c r="B431" s="77" t="s">
        <v>66</v>
      </c>
      <c r="C431" s="77" t="s">
        <v>56</v>
      </c>
      <c r="D431" s="81" t="s">
        <v>67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7" t="s">
        <v>155</v>
      </c>
      <c r="B432" s="77" t="s">
        <v>68</v>
      </c>
      <c r="C432" s="77" t="s">
        <v>56</v>
      </c>
      <c r="D432" s="81" t="s">
        <v>69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7" t="s">
        <v>155</v>
      </c>
      <c r="B433" s="77" t="s">
        <v>70</v>
      </c>
      <c r="C433" s="77" t="s">
        <v>56</v>
      </c>
      <c r="D433" s="81" t="s">
        <v>71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7" t="s">
        <v>155</v>
      </c>
      <c r="B434" s="77" t="s">
        <v>72</v>
      </c>
      <c r="C434" s="77" t="s">
        <v>56</v>
      </c>
      <c r="D434" s="81" t="s">
        <v>73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7" t="s">
        <v>155</v>
      </c>
      <c r="B435" s="77" t="s">
        <v>74</v>
      </c>
      <c r="C435" s="77" t="s">
        <v>56</v>
      </c>
      <c r="D435" s="81" t="s">
        <v>75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7" t="s">
        <v>155</v>
      </c>
      <c r="B436" s="77" t="s">
        <v>76</v>
      </c>
      <c r="C436" s="77" t="s">
        <v>56</v>
      </c>
      <c r="D436" s="81" t="s">
        <v>77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7" t="s">
        <v>155</v>
      </c>
      <c r="B437" s="77" t="s">
        <v>78</v>
      </c>
      <c r="C437" s="77" t="s">
        <v>56</v>
      </c>
      <c r="D437" s="81" t="s">
        <v>79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7" t="s">
        <v>155</v>
      </c>
      <c r="B438" s="77" t="s">
        <v>80</v>
      </c>
      <c r="C438" s="77" t="s">
        <v>56</v>
      </c>
      <c r="D438" s="81" t="s">
        <v>81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7" t="s">
        <v>155</v>
      </c>
      <c r="B439" s="77" t="s">
        <v>82</v>
      </c>
      <c r="C439" s="77" t="s">
        <v>56</v>
      </c>
      <c r="D439" s="81" t="s">
        <v>83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7" t="s">
        <v>155</v>
      </c>
      <c r="B440" s="77" t="s">
        <v>84</v>
      </c>
      <c r="C440" s="77" t="s">
        <v>56</v>
      </c>
      <c r="D440" s="81" t="s">
        <v>85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7" t="s">
        <v>155</v>
      </c>
      <c r="B441" s="77" t="s">
        <v>86</v>
      </c>
      <c r="C441" s="77" t="s">
        <v>56</v>
      </c>
      <c r="D441" s="81" t="s">
        <v>87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7" t="s">
        <v>155</v>
      </c>
      <c r="B442" s="77" t="s">
        <v>88</v>
      </c>
      <c r="C442" s="77" t="s">
        <v>56</v>
      </c>
      <c r="D442" s="81" t="s">
        <v>89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7" t="s">
        <v>155</v>
      </c>
      <c r="B443" s="77" t="s">
        <v>90</v>
      </c>
      <c r="C443" s="77" t="s">
        <v>56</v>
      </c>
      <c r="D443" s="81" t="s">
        <v>91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7" t="s">
        <v>156</v>
      </c>
      <c r="B444" s="77" t="s">
        <v>55</v>
      </c>
      <c r="C444" s="77" t="s">
        <v>56</v>
      </c>
      <c r="D444" s="81" t="s">
        <v>57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7" t="s">
        <v>156</v>
      </c>
      <c r="B445" s="77" t="s">
        <v>58</v>
      </c>
      <c r="C445" s="77" t="s">
        <v>56</v>
      </c>
      <c r="D445" s="81" t="s">
        <v>59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7" t="s">
        <v>156</v>
      </c>
      <c r="B446" s="77" t="s">
        <v>60</v>
      </c>
      <c r="C446" s="77" t="s">
        <v>56</v>
      </c>
      <c r="D446" s="81" t="s">
        <v>61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7" t="s">
        <v>156</v>
      </c>
      <c r="B447" s="77" t="s">
        <v>62</v>
      </c>
      <c r="C447" s="77" t="s">
        <v>56</v>
      </c>
      <c r="D447" s="81" t="s">
        <v>63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7" t="s">
        <v>156</v>
      </c>
      <c r="B448" s="77" t="s">
        <v>72</v>
      </c>
      <c r="C448" s="77" t="s">
        <v>56</v>
      </c>
      <c r="D448" s="81" t="s">
        <v>73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7" t="s">
        <v>156</v>
      </c>
      <c r="B449" s="77" t="s">
        <v>74</v>
      </c>
      <c r="C449" s="77" t="s">
        <v>56</v>
      </c>
      <c r="D449" s="81" t="s">
        <v>75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7" t="s">
        <v>156</v>
      </c>
      <c r="B450" s="77" t="s">
        <v>76</v>
      </c>
      <c r="C450" s="77" t="s">
        <v>56</v>
      </c>
      <c r="D450" s="81" t="s">
        <v>77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7" t="s">
        <v>156</v>
      </c>
      <c r="B451" s="77" t="s">
        <v>78</v>
      </c>
      <c r="C451" s="77" t="s">
        <v>56</v>
      </c>
      <c r="D451" s="81" t="s">
        <v>79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7" t="s">
        <v>156</v>
      </c>
      <c r="B452" s="77" t="s">
        <v>80</v>
      </c>
      <c r="C452" s="77" t="s">
        <v>56</v>
      </c>
      <c r="D452" s="81" t="s">
        <v>81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7" t="s">
        <v>156</v>
      </c>
      <c r="B453" s="77" t="s">
        <v>82</v>
      </c>
      <c r="C453" s="77" t="s">
        <v>56</v>
      </c>
      <c r="D453" s="81" t="s">
        <v>83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7" t="s">
        <v>156</v>
      </c>
      <c r="B454" s="77" t="s">
        <v>84</v>
      </c>
      <c r="C454" s="77" t="s">
        <v>56</v>
      </c>
      <c r="D454" s="81" t="s">
        <v>85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7" t="s">
        <v>156</v>
      </c>
      <c r="B455" s="77" t="s">
        <v>86</v>
      </c>
      <c r="C455" s="77" t="s">
        <v>56</v>
      </c>
      <c r="D455" s="81" t="s">
        <v>87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7" t="s">
        <v>156</v>
      </c>
      <c r="B456" s="77" t="s">
        <v>88</v>
      </c>
      <c r="C456" s="77" t="s">
        <v>56</v>
      </c>
      <c r="D456" s="81" t="s">
        <v>89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7" t="s">
        <v>156</v>
      </c>
      <c r="B457" s="77" t="s">
        <v>90</v>
      </c>
      <c r="C457" s="77" t="s">
        <v>56</v>
      </c>
      <c r="D457" s="81" t="s">
        <v>91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7" t="s">
        <v>157</v>
      </c>
      <c r="B458" s="77" t="s">
        <v>93</v>
      </c>
      <c r="C458" s="77" t="s">
        <v>56</v>
      </c>
      <c r="D458" s="81" t="s">
        <v>94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7" t="s">
        <v>158</v>
      </c>
      <c r="B459" s="77" t="s">
        <v>55</v>
      </c>
      <c r="C459" s="77" t="s">
        <v>56</v>
      </c>
      <c r="D459" s="81" t="s">
        <v>57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7" t="s">
        <v>158</v>
      </c>
      <c r="B460" s="77" t="s">
        <v>126</v>
      </c>
      <c r="C460" s="77" t="s">
        <v>56</v>
      </c>
      <c r="D460" s="81" t="s">
        <v>127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7" t="s">
        <v>158</v>
      </c>
      <c r="B461" s="77" t="s">
        <v>58</v>
      </c>
      <c r="C461" s="77" t="s">
        <v>56</v>
      </c>
      <c r="D461" s="81" t="s">
        <v>59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7" t="s">
        <v>158</v>
      </c>
      <c r="B462" s="77" t="s">
        <v>60</v>
      </c>
      <c r="C462" s="77" t="s">
        <v>56</v>
      </c>
      <c r="D462" s="81" t="s">
        <v>61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7" t="s">
        <v>158</v>
      </c>
      <c r="B463" s="77" t="s">
        <v>62</v>
      </c>
      <c r="C463" s="77" t="s">
        <v>56</v>
      </c>
      <c r="D463" s="81" t="s">
        <v>63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7" t="s">
        <v>158</v>
      </c>
      <c r="B464" s="77" t="s">
        <v>64</v>
      </c>
      <c r="C464" s="77" t="s">
        <v>56</v>
      </c>
      <c r="D464" s="81" t="s">
        <v>65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7" t="s">
        <v>158</v>
      </c>
      <c r="B465" s="77" t="s">
        <v>66</v>
      </c>
      <c r="C465" s="77" t="s">
        <v>56</v>
      </c>
      <c r="D465" s="81" t="s">
        <v>67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7" t="s">
        <v>158</v>
      </c>
      <c r="B466" s="77" t="s">
        <v>68</v>
      </c>
      <c r="C466" s="77" t="s">
        <v>56</v>
      </c>
      <c r="D466" s="81" t="s">
        <v>121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7" t="s">
        <v>158</v>
      </c>
      <c r="B467" s="77" t="s">
        <v>70</v>
      </c>
      <c r="C467" s="77" t="s">
        <v>56</v>
      </c>
      <c r="D467" s="81" t="s">
        <v>71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7" t="s">
        <v>158</v>
      </c>
      <c r="B468" s="77" t="s">
        <v>72</v>
      </c>
      <c r="C468" s="77" t="s">
        <v>56</v>
      </c>
      <c r="D468" s="81" t="s">
        <v>73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7" t="s">
        <v>158</v>
      </c>
      <c r="B469" s="77" t="s">
        <v>74</v>
      </c>
      <c r="C469" s="77" t="s">
        <v>56</v>
      </c>
      <c r="D469" s="81" t="s">
        <v>75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7" t="s">
        <v>158</v>
      </c>
      <c r="B470" s="77" t="s">
        <v>76</v>
      </c>
      <c r="C470" s="77" t="s">
        <v>56</v>
      </c>
      <c r="D470" s="81" t="s">
        <v>77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7" t="s">
        <v>158</v>
      </c>
      <c r="B471" s="77" t="s">
        <v>78</v>
      </c>
      <c r="C471" s="77" t="s">
        <v>56</v>
      </c>
      <c r="D471" s="81" t="s">
        <v>79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7" t="s">
        <v>158</v>
      </c>
      <c r="B472" s="77" t="s">
        <v>80</v>
      </c>
      <c r="C472" s="77" t="s">
        <v>56</v>
      </c>
      <c r="D472" s="81" t="s">
        <v>81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7" t="s">
        <v>158</v>
      </c>
      <c r="B473" s="77" t="s">
        <v>82</v>
      </c>
      <c r="C473" s="77" t="s">
        <v>56</v>
      </c>
      <c r="D473" s="81" t="s">
        <v>83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7" t="s">
        <v>158</v>
      </c>
      <c r="B474" s="77" t="s">
        <v>84</v>
      </c>
      <c r="C474" s="77" t="s">
        <v>56</v>
      </c>
      <c r="D474" s="81" t="s">
        <v>85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7" t="s">
        <v>158</v>
      </c>
      <c r="B475" s="77" t="s">
        <v>86</v>
      </c>
      <c r="C475" s="77" t="s">
        <v>56</v>
      </c>
      <c r="D475" s="81" t="s">
        <v>87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7" t="s">
        <v>158</v>
      </c>
      <c r="B476" s="77" t="s">
        <v>88</v>
      </c>
      <c r="C476" s="77" t="s">
        <v>56</v>
      </c>
      <c r="D476" s="81" t="s">
        <v>89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7" t="s">
        <v>158</v>
      </c>
      <c r="B477" s="77" t="s">
        <v>90</v>
      </c>
      <c r="C477" s="77" t="s">
        <v>56</v>
      </c>
      <c r="D477" s="81" t="s">
        <v>91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7" t="s">
        <v>158</v>
      </c>
      <c r="B478" s="77" t="s">
        <v>98</v>
      </c>
      <c r="C478" s="77" t="s">
        <v>56</v>
      </c>
      <c r="D478" s="81" t="s">
        <v>99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7" t="s">
        <v>158</v>
      </c>
      <c r="B479" s="77" t="s">
        <v>100</v>
      </c>
      <c r="C479" s="77" t="s">
        <v>56</v>
      </c>
      <c r="D479" s="81" t="s">
        <v>101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7" t="s">
        <v>158</v>
      </c>
      <c r="B480" s="77" t="s">
        <v>128</v>
      </c>
      <c r="C480" s="77" t="s">
        <v>56</v>
      </c>
      <c r="D480" s="81" t="s">
        <v>129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7" t="s">
        <v>158</v>
      </c>
      <c r="B481" s="77" t="s">
        <v>102</v>
      </c>
      <c r="C481" s="77" t="s">
        <v>56</v>
      </c>
      <c r="D481" s="81" t="s">
        <v>103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7" t="s">
        <v>158</v>
      </c>
      <c r="B482" s="77" t="s">
        <v>104</v>
      </c>
      <c r="C482" s="77" t="s">
        <v>56</v>
      </c>
      <c r="D482" s="81" t="s">
        <v>105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7" t="s">
        <v>158</v>
      </c>
      <c r="B483" s="77" t="s">
        <v>109</v>
      </c>
      <c r="C483" s="77" t="s">
        <v>56</v>
      </c>
      <c r="D483" s="81" t="s">
        <v>110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7" t="s">
        <v>159</v>
      </c>
      <c r="B484" s="77" t="s">
        <v>72</v>
      </c>
      <c r="C484" s="77" t="s">
        <v>56</v>
      </c>
      <c r="D484" s="81" t="s">
        <v>73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7" t="s">
        <v>159</v>
      </c>
      <c r="B485" s="77" t="s">
        <v>74</v>
      </c>
      <c r="C485" s="77" t="s">
        <v>56</v>
      </c>
      <c r="D485" s="81" t="s">
        <v>75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7" t="s">
        <v>159</v>
      </c>
      <c r="B486" s="77" t="s">
        <v>76</v>
      </c>
      <c r="C486" s="77" t="s">
        <v>56</v>
      </c>
      <c r="D486" s="81" t="s">
        <v>77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7" t="s">
        <v>159</v>
      </c>
      <c r="B487" s="77" t="s">
        <v>78</v>
      </c>
      <c r="C487" s="77" t="s">
        <v>56</v>
      </c>
      <c r="D487" s="81" t="s">
        <v>79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7" t="s">
        <v>159</v>
      </c>
      <c r="B488" s="77" t="s">
        <v>80</v>
      </c>
      <c r="C488" s="77" t="s">
        <v>56</v>
      </c>
      <c r="D488" s="81" t="s">
        <v>81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7" t="s">
        <v>159</v>
      </c>
      <c r="B489" s="77" t="s">
        <v>82</v>
      </c>
      <c r="C489" s="77" t="s">
        <v>56</v>
      </c>
      <c r="D489" s="81" t="s">
        <v>83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7" t="s">
        <v>159</v>
      </c>
      <c r="B490" s="77" t="s">
        <v>84</v>
      </c>
      <c r="C490" s="77" t="s">
        <v>56</v>
      </c>
      <c r="D490" s="81" t="s">
        <v>85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7" t="s">
        <v>159</v>
      </c>
      <c r="B491" s="77" t="s">
        <v>86</v>
      </c>
      <c r="C491" s="77" t="s">
        <v>56</v>
      </c>
      <c r="D491" s="81" t="s">
        <v>87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7" t="s">
        <v>159</v>
      </c>
      <c r="B492" s="77" t="s">
        <v>88</v>
      </c>
      <c r="C492" s="77" t="s">
        <v>56</v>
      </c>
      <c r="D492" s="81" t="s">
        <v>89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7" t="s">
        <v>159</v>
      </c>
      <c r="B493" s="77" t="s">
        <v>90</v>
      </c>
      <c r="C493" s="77" t="s">
        <v>56</v>
      </c>
      <c r="D493" s="81" t="s">
        <v>91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7" t="s">
        <v>160</v>
      </c>
      <c r="B494" s="77" t="s">
        <v>98</v>
      </c>
      <c r="C494" s="77" t="s">
        <v>56</v>
      </c>
      <c r="D494" s="81" t="s">
        <v>99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7" t="s">
        <v>160</v>
      </c>
      <c r="B495" s="77" t="s">
        <v>100</v>
      </c>
      <c r="C495" s="77" t="s">
        <v>56</v>
      </c>
      <c r="D495" s="81" t="s">
        <v>101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7" t="s">
        <v>160</v>
      </c>
      <c r="B496" s="77" t="s">
        <v>102</v>
      </c>
      <c r="C496" s="77" t="s">
        <v>56</v>
      </c>
      <c r="D496" s="81" t="s">
        <v>103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7" t="s">
        <v>160</v>
      </c>
      <c r="B497" s="77" t="s">
        <v>107</v>
      </c>
      <c r="C497" s="77" t="s">
        <v>56</v>
      </c>
      <c r="D497" s="81" t="s">
        <v>108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7" t="s">
        <v>160</v>
      </c>
      <c r="B498" s="77" t="s">
        <v>104</v>
      </c>
      <c r="C498" s="77" t="s">
        <v>56</v>
      </c>
      <c r="D498" s="81" t="s">
        <v>105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7" t="s">
        <v>160</v>
      </c>
      <c r="B499" s="77" t="s">
        <v>109</v>
      </c>
      <c r="C499" s="77" t="s">
        <v>56</v>
      </c>
      <c r="D499" s="81" t="s">
        <v>110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7" t="s">
        <v>161</v>
      </c>
      <c r="B500" s="77" t="s">
        <v>55</v>
      </c>
      <c r="C500" s="77" t="s">
        <v>56</v>
      </c>
      <c r="D500" s="81" t="s">
        <v>57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7" t="s">
        <v>161</v>
      </c>
      <c r="B501" s="77" t="s">
        <v>58</v>
      </c>
      <c r="C501" s="77" t="s">
        <v>56</v>
      </c>
      <c r="D501" s="81" t="s">
        <v>59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7" t="s">
        <v>161</v>
      </c>
      <c r="B502" s="77" t="s">
        <v>60</v>
      </c>
      <c r="C502" s="77" t="s">
        <v>56</v>
      </c>
      <c r="D502" s="81" t="s">
        <v>61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7" t="s">
        <v>161</v>
      </c>
      <c r="B503" s="77" t="s">
        <v>62</v>
      </c>
      <c r="C503" s="77" t="s">
        <v>56</v>
      </c>
      <c r="D503" s="81" t="s">
        <v>63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7" t="s">
        <v>161</v>
      </c>
      <c r="B504" s="77" t="s">
        <v>72</v>
      </c>
      <c r="C504" s="77" t="s">
        <v>56</v>
      </c>
      <c r="D504" s="81" t="s">
        <v>73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7" t="s">
        <v>161</v>
      </c>
      <c r="B505" s="77" t="s">
        <v>74</v>
      </c>
      <c r="C505" s="77" t="s">
        <v>56</v>
      </c>
      <c r="D505" s="81" t="s">
        <v>75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7" t="s">
        <v>161</v>
      </c>
      <c r="B506" s="77" t="s">
        <v>76</v>
      </c>
      <c r="C506" s="77" t="s">
        <v>56</v>
      </c>
      <c r="D506" s="81" t="s">
        <v>77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7" t="s">
        <v>161</v>
      </c>
      <c r="B507" s="77" t="s">
        <v>78</v>
      </c>
      <c r="C507" s="77" t="s">
        <v>56</v>
      </c>
      <c r="D507" s="81" t="s">
        <v>79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7" t="s">
        <v>161</v>
      </c>
      <c r="B508" s="77" t="s">
        <v>80</v>
      </c>
      <c r="C508" s="77" t="s">
        <v>56</v>
      </c>
      <c r="D508" s="81" t="s">
        <v>81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7" t="s">
        <v>161</v>
      </c>
      <c r="B509" s="77" t="s">
        <v>82</v>
      </c>
      <c r="C509" s="77" t="s">
        <v>56</v>
      </c>
      <c r="D509" s="81" t="s">
        <v>83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7" t="s">
        <v>161</v>
      </c>
      <c r="B510" s="77" t="s">
        <v>84</v>
      </c>
      <c r="C510" s="77" t="s">
        <v>56</v>
      </c>
      <c r="D510" s="81" t="s">
        <v>85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7" t="s">
        <v>161</v>
      </c>
      <c r="B511" s="77" t="s">
        <v>86</v>
      </c>
      <c r="C511" s="77" t="s">
        <v>56</v>
      </c>
      <c r="D511" s="81" t="s">
        <v>87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7" t="s">
        <v>161</v>
      </c>
      <c r="B512" s="77" t="s">
        <v>88</v>
      </c>
      <c r="C512" s="77" t="s">
        <v>56</v>
      </c>
      <c r="D512" s="81" t="s">
        <v>89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7" t="s">
        <v>161</v>
      </c>
      <c r="B513" s="77" t="s">
        <v>90</v>
      </c>
      <c r="C513" s="77" t="s">
        <v>56</v>
      </c>
      <c r="D513" s="81" t="s">
        <v>91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7" t="s">
        <v>162</v>
      </c>
      <c r="B514" s="77" t="s">
        <v>93</v>
      </c>
      <c r="C514" s="77" t="s">
        <v>56</v>
      </c>
      <c r="D514" s="81" t="s">
        <v>94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7" t="s">
        <v>163</v>
      </c>
      <c r="B515" s="77" t="s">
        <v>98</v>
      </c>
      <c r="C515" s="77" t="s">
        <v>56</v>
      </c>
      <c r="D515" s="81" t="s">
        <v>99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7" t="s">
        <v>163</v>
      </c>
      <c r="B516" s="77" t="s">
        <v>100</v>
      </c>
      <c r="C516" s="77" t="s">
        <v>56</v>
      </c>
      <c r="D516" s="81" t="s">
        <v>101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7" t="s">
        <v>163</v>
      </c>
      <c r="B517" s="77" t="s">
        <v>102</v>
      </c>
      <c r="C517" s="77" t="s">
        <v>56</v>
      </c>
      <c r="D517" s="81" t="s">
        <v>103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7" t="s">
        <v>163</v>
      </c>
      <c r="B518" s="77" t="s">
        <v>107</v>
      </c>
      <c r="C518" s="77" t="s">
        <v>56</v>
      </c>
      <c r="D518" s="81" t="s">
        <v>108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7" t="s">
        <v>163</v>
      </c>
      <c r="B519" s="77" t="s">
        <v>104</v>
      </c>
      <c r="C519" s="77" t="s">
        <v>56</v>
      </c>
      <c r="D519" s="81" t="s">
        <v>105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7" t="s">
        <v>163</v>
      </c>
      <c r="B520" s="77" t="s">
        <v>109</v>
      </c>
      <c r="C520" s="77" t="s">
        <v>56</v>
      </c>
      <c r="D520" s="81" t="s">
        <v>110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7" t="s">
        <v>164</v>
      </c>
      <c r="B521" s="77" t="s">
        <v>55</v>
      </c>
      <c r="C521" s="77" t="s">
        <v>56</v>
      </c>
      <c r="D521" s="81" t="s">
        <v>57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7" t="s">
        <v>164</v>
      </c>
      <c r="B522" s="77" t="s">
        <v>58</v>
      </c>
      <c r="C522" s="77" t="s">
        <v>56</v>
      </c>
      <c r="D522" s="81" t="s">
        <v>59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7" t="s">
        <v>164</v>
      </c>
      <c r="B523" s="77" t="s">
        <v>60</v>
      </c>
      <c r="C523" s="77" t="s">
        <v>56</v>
      </c>
      <c r="D523" s="81" t="s">
        <v>61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7" t="s">
        <v>164</v>
      </c>
      <c r="B524" s="77" t="s">
        <v>62</v>
      </c>
      <c r="C524" s="77" t="s">
        <v>56</v>
      </c>
      <c r="D524" s="81" t="s">
        <v>63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7" t="s">
        <v>164</v>
      </c>
      <c r="B525" s="77" t="s">
        <v>64</v>
      </c>
      <c r="C525" s="77" t="s">
        <v>56</v>
      </c>
      <c r="D525" s="81" t="s">
        <v>65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7" t="s">
        <v>164</v>
      </c>
      <c r="B526" s="77" t="s">
        <v>68</v>
      </c>
      <c r="C526" s="77" t="s">
        <v>56</v>
      </c>
      <c r="D526" s="81" t="s">
        <v>69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7" t="s">
        <v>164</v>
      </c>
      <c r="B527" s="77" t="s">
        <v>70</v>
      </c>
      <c r="C527" s="77" t="s">
        <v>56</v>
      </c>
      <c r="D527" s="81" t="s">
        <v>71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7" t="s">
        <v>164</v>
      </c>
      <c r="B528" s="77" t="s">
        <v>72</v>
      </c>
      <c r="C528" s="77" t="s">
        <v>56</v>
      </c>
      <c r="D528" s="81" t="s">
        <v>73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7" t="s">
        <v>164</v>
      </c>
      <c r="B529" s="77" t="s">
        <v>74</v>
      </c>
      <c r="C529" s="77" t="s">
        <v>56</v>
      </c>
      <c r="D529" s="81" t="s">
        <v>75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7" t="s">
        <v>164</v>
      </c>
      <c r="B530" s="77" t="s">
        <v>76</v>
      </c>
      <c r="C530" s="77" t="s">
        <v>56</v>
      </c>
      <c r="D530" s="81" t="s">
        <v>77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7" t="s">
        <v>164</v>
      </c>
      <c r="B531" s="77" t="s">
        <v>78</v>
      </c>
      <c r="C531" s="77" t="s">
        <v>56</v>
      </c>
      <c r="D531" s="81" t="s">
        <v>79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7" t="s">
        <v>164</v>
      </c>
      <c r="B532" s="77" t="s">
        <v>80</v>
      </c>
      <c r="C532" s="77" t="s">
        <v>56</v>
      </c>
      <c r="D532" s="81" t="s">
        <v>81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7" t="s">
        <v>164</v>
      </c>
      <c r="B533" s="77" t="s">
        <v>82</v>
      </c>
      <c r="C533" s="77" t="s">
        <v>56</v>
      </c>
      <c r="D533" s="81" t="s">
        <v>83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7" t="s">
        <v>164</v>
      </c>
      <c r="B534" s="77" t="s">
        <v>84</v>
      </c>
      <c r="C534" s="77" t="s">
        <v>56</v>
      </c>
      <c r="D534" s="81" t="s">
        <v>85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7" t="s">
        <v>164</v>
      </c>
      <c r="B535" s="77" t="s">
        <v>86</v>
      </c>
      <c r="C535" s="77" t="s">
        <v>56</v>
      </c>
      <c r="D535" s="81" t="s">
        <v>87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7" t="s">
        <v>164</v>
      </c>
      <c r="B536" s="77" t="s">
        <v>88</v>
      </c>
      <c r="C536" s="77" t="s">
        <v>56</v>
      </c>
      <c r="D536" s="81" t="s">
        <v>89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7" t="s">
        <v>164</v>
      </c>
      <c r="B537" s="77" t="s">
        <v>90</v>
      </c>
      <c r="C537" s="77" t="s">
        <v>56</v>
      </c>
      <c r="D537" s="81" t="s">
        <v>91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7" t="s">
        <v>164</v>
      </c>
      <c r="B538" s="77" t="s">
        <v>93</v>
      </c>
      <c r="C538" s="77" t="s">
        <v>56</v>
      </c>
      <c r="D538" s="81" t="s">
        <v>94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7" t="s">
        <v>165</v>
      </c>
      <c r="B539" s="77" t="s">
        <v>93</v>
      </c>
      <c r="C539" s="77" t="s">
        <v>56</v>
      </c>
      <c r="D539" s="81" t="s">
        <v>94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7" t="s">
        <v>166</v>
      </c>
      <c r="B540" s="77" t="s">
        <v>78</v>
      </c>
      <c r="C540" s="77" t="s">
        <v>56</v>
      </c>
      <c r="D540" s="81" t="s">
        <v>79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7" t="s">
        <v>166</v>
      </c>
      <c r="B541" s="77" t="s">
        <v>84</v>
      </c>
      <c r="C541" s="77" t="s">
        <v>56</v>
      </c>
      <c r="D541" s="81" t="s">
        <v>85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7" t="s">
        <v>166</v>
      </c>
      <c r="B542" s="77" t="s">
        <v>90</v>
      </c>
      <c r="C542" s="77" t="s">
        <v>56</v>
      </c>
      <c r="D542" s="81" t="s">
        <v>91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7" t="s">
        <v>167</v>
      </c>
      <c r="B543" s="77" t="s">
        <v>55</v>
      </c>
      <c r="C543" s="77" t="s">
        <v>56</v>
      </c>
      <c r="D543" s="81" t="s">
        <v>57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167</v>
      </c>
      <c r="B544" s="77" t="s">
        <v>58</v>
      </c>
      <c r="C544" s="77" t="s">
        <v>56</v>
      </c>
      <c r="D544" s="81" t="s">
        <v>59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167</v>
      </c>
      <c r="B545" s="77" t="s">
        <v>60</v>
      </c>
      <c r="C545" s="77" t="s">
        <v>56</v>
      </c>
      <c r="D545" s="81" t="s">
        <v>61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167</v>
      </c>
      <c r="B546" s="77" t="s">
        <v>62</v>
      </c>
      <c r="C546" s="77" t="s">
        <v>56</v>
      </c>
      <c r="D546" s="81" t="s">
        <v>63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167</v>
      </c>
      <c r="B547" s="77" t="s">
        <v>68</v>
      </c>
      <c r="C547" s="77" t="s">
        <v>56</v>
      </c>
      <c r="D547" s="81" t="s">
        <v>69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167</v>
      </c>
      <c r="B548" s="77" t="s">
        <v>70</v>
      </c>
      <c r="C548" s="77" t="s">
        <v>56</v>
      </c>
      <c r="D548" s="81" t="s">
        <v>71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167</v>
      </c>
      <c r="B549" s="77" t="s">
        <v>72</v>
      </c>
      <c r="C549" s="77" t="s">
        <v>56</v>
      </c>
      <c r="D549" s="81" t="s">
        <v>73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167</v>
      </c>
      <c r="B550" s="77" t="s">
        <v>74</v>
      </c>
      <c r="C550" s="77" t="s">
        <v>56</v>
      </c>
      <c r="D550" s="81" t="s">
        <v>75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167</v>
      </c>
      <c r="B551" s="77" t="s">
        <v>76</v>
      </c>
      <c r="C551" s="77" t="s">
        <v>56</v>
      </c>
      <c r="D551" s="81" t="s">
        <v>77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167</v>
      </c>
      <c r="B552" s="77" t="s">
        <v>78</v>
      </c>
      <c r="C552" s="77" t="s">
        <v>56</v>
      </c>
      <c r="D552" s="81" t="s">
        <v>79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167</v>
      </c>
      <c r="B553" s="77" t="s">
        <v>80</v>
      </c>
      <c r="C553" s="77" t="s">
        <v>56</v>
      </c>
      <c r="D553" s="81" t="s">
        <v>81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167</v>
      </c>
      <c r="B554" s="77" t="s">
        <v>82</v>
      </c>
      <c r="C554" s="77" t="s">
        <v>56</v>
      </c>
      <c r="D554" s="81" t="s">
        <v>83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167</v>
      </c>
      <c r="B555" s="77" t="s">
        <v>84</v>
      </c>
      <c r="C555" s="77" t="s">
        <v>56</v>
      </c>
      <c r="D555" s="81" t="s">
        <v>85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167</v>
      </c>
      <c r="B556" s="77" t="s">
        <v>86</v>
      </c>
      <c r="C556" s="77" t="s">
        <v>56</v>
      </c>
      <c r="D556" s="81" t="s">
        <v>87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167</v>
      </c>
      <c r="B557" s="77" t="s">
        <v>88</v>
      </c>
      <c r="C557" s="77" t="s">
        <v>56</v>
      </c>
      <c r="D557" s="81" t="s">
        <v>89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167</v>
      </c>
      <c r="B558" s="77" t="s">
        <v>90</v>
      </c>
      <c r="C558" s="77" t="s">
        <v>56</v>
      </c>
      <c r="D558" s="81" t="s">
        <v>91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168</v>
      </c>
      <c r="B559" s="77" t="s">
        <v>58</v>
      </c>
      <c r="C559" s="77" t="s">
        <v>56</v>
      </c>
      <c r="D559" s="81" t="s">
        <v>59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168</v>
      </c>
      <c r="B560" s="77" t="s">
        <v>60</v>
      </c>
      <c r="C560" s="77" t="s">
        <v>56</v>
      </c>
      <c r="D560" s="81" t="s">
        <v>61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168</v>
      </c>
      <c r="B561" s="77" t="s">
        <v>62</v>
      </c>
      <c r="C561" s="77" t="s">
        <v>56</v>
      </c>
      <c r="D561" s="81" t="s">
        <v>63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168</v>
      </c>
      <c r="B562" s="77" t="s">
        <v>64</v>
      </c>
      <c r="C562" s="77" t="s">
        <v>56</v>
      </c>
      <c r="D562" s="81" t="s">
        <v>65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168</v>
      </c>
      <c r="B563" s="77" t="s">
        <v>72</v>
      </c>
      <c r="C563" s="77" t="s">
        <v>56</v>
      </c>
      <c r="D563" s="81" t="s">
        <v>73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168</v>
      </c>
      <c r="B564" s="77" t="s">
        <v>74</v>
      </c>
      <c r="C564" s="77" t="s">
        <v>56</v>
      </c>
      <c r="D564" s="81" t="s">
        <v>75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168</v>
      </c>
      <c r="B565" s="77" t="s">
        <v>76</v>
      </c>
      <c r="C565" s="77" t="s">
        <v>56</v>
      </c>
      <c r="D565" s="81" t="s">
        <v>77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168</v>
      </c>
      <c r="B566" s="77" t="s">
        <v>78</v>
      </c>
      <c r="C566" s="77" t="s">
        <v>56</v>
      </c>
      <c r="D566" s="81" t="s">
        <v>79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168</v>
      </c>
      <c r="B567" s="77" t="s">
        <v>80</v>
      </c>
      <c r="C567" s="77" t="s">
        <v>56</v>
      </c>
      <c r="D567" s="81" t="s">
        <v>81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168</v>
      </c>
      <c r="B568" s="77" t="s">
        <v>82</v>
      </c>
      <c r="C568" s="77" t="s">
        <v>56</v>
      </c>
      <c r="D568" s="81" t="s">
        <v>83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168</v>
      </c>
      <c r="B569" s="77" t="s">
        <v>84</v>
      </c>
      <c r="C569" s="77" t="s">
        <v>56</v>
      </c>
      <c r="D569" s="81" t="s">
        <v>85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168</v>
      </c>
      <c r="B570" s="77" t="s">
        <v>86</v>
      </c>
      <c r="C570" s="77" t="s">
        <v>56</v>
      </c>
      <c r="D570" s="81" t="s">
        <v>87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168</v>
      </c>
      <c r="B571" s="77" t="s">
        <v>88</v>
      </c>
      <c r="C571" s="77" t="s">
        <v>56</v>
      </c>
      <c r="D571" s="81" t="s">
        <v>89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7" t="s">
        <v>168</v>
      </c>
      <c r="B572" s="77" t="s">
        <v>90</v>
      </c>
      <c r="C572" s="77" t="s">
        <v>56</v>
      </c>
      <c r="D572" s="81" t="s">
        <v>91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169</v>
      </c>
      <c r="B573" s="77" t="s">
        <v>93</v>
      </c>
      <c r="C573" s="77" t="s">
        <v>56</v>
      </c>
      <c r="D573" s="81" t="s">
        <v>94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170</v>
      </c>
      <c r="B574" s="77" t="s">
        <v>55</v>
      </c>
      <c r="C574" s="77" t="s">
        <v>56</v>
      </c>
      <c r="D574" s="81" t="s">
        <v>57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170</v>
      </c>
      <c r="B575" s="77" t="s">
        <v>58</v>
      </c>
      <c r="C575" s="77" t="s">
        <v>56</v>
      </c>
      <c r="D575" s="81" t="s">
        <v>59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170</v>
      </c>
      <c r="B576" s="77" t="s">
        <v>60</v>
      </c>
      <c r="C576" s="77" t="s">
        <v>56</v>
      </c>
      <c r="D576" s="81" t="s">
        <v>61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170</v>
      </c>
      <c r="B577" s="77" t="s">
        <v>62</v>
      </c>
      <c r="C577" s="77" t="s">
        <v>56</v>
      </c>
      <c r="D577" s="81" t="s">
        <v>63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170</v>
      </c>
      <c r="B578" s="77" t="s">
        <v>64</v>
      </c>
      <c r="C578" s="77" t="s">
        <v>56</v>
      </c>
      <c r="D578" s="81" t="s">
        <v>65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170</v>
      </c>
      <c r="B579" s="77" t="s">
        <v>68</v>
      </c>
      <c r="C579" s="77" t="s">
        <v>56</v>
      </c>
      <c r="D579" s="81" t="s">
        <v>69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170</v>
      </c>
      <c r="B580" s="77" t="s">
        <v>72</v>
      </c>
      <c r="C580" s="77" t="s">
        <v>56</v>
      </c>
      <c r="D580" s="81" t="s">
        <v>73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170</v>
      </c>
      <c r="B581" s="77" t="s">
        <v>74</v>
      </c>
      <c r="C581" s="77" t="s">
        <v>56</v>
      </c>
      <c r="D581" s="81" t="s">
        <v>75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170</v>
      </c>
      <c r="B582" s="77" t="s">
        <v>76</v>
      </c>
      <c r="C582" s="77" t="s">
        <v>56</v>
      </c>
      <c r="D582" s="81" t="s">
        <v>77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170</v>
      </c>
      <c r="B583" s="77" t="s">
        <v>78</v>
      </c>
      <c r="C583" s="77" t="s">
        <v>56</v>
      </c>
      <c r="D583" s="81" t="s">
        <v>79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 t="s">
        <v>170</v>
      </c>
      <c r="B584" s="77" t="s">
        <v>80</v>
      </c>
      <c r="C584" s="77" t="s">
        <v>56</v>
      </c>
      <c r="D584" s="81" t="s">
        <v>81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 t="s">
        <v>170</v>
      </c>
      <c r="B585" s="77" t="s">
        <v>82</v>
      </c>
      <c r="C585" s="77" t="s">
        <v>56</v>
      </c>
      <c r="D585" s="81" t="s">
        <v>83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 t="s">
        <v>170</v>
      </c>
      <c r="B586" s="77" t="s">
        <v>84</v>
      </c>
      <c r="C586" s="77" t="s">
        <v>56</v>
      </c>
      <c r="D586" s="81" t="s">
        <v>85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7" t="s">
        <v>170</v>
      </c>
      <c r="B587" s="77" t="s">
        <v>86</v>
      </c>
      <c r="C587" s="77" t="s">
        <v>56</v>
      </c>
      <c r="D587" s="81" t="s">
        <v>87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7" t="s">
        <v>170</v>
      </c>
      <c r="B588" s="77" t="s">
        <v>88</v>
      </c>
      <c r="C588" s="77" t="s">
        <v>56</v>
      </c>
      <c r="D588" s="81" t="s">
        <v>89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7" t="s">
        <v>170</v>
      </c>
      <c r="B589" s="77" t="s">
        <v>90</v>
      </c>
      <c r="C589" s="77" t="s">
        <v>56</v>
      </c>
      <c r="D589" s="81" t="s">
        <v>91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7" t="s">
        <v>171</v>
      </c>
      <c r="B590" s="77" t="s">
        <v>93</v>
      </c>
      <c r="C590" s="77" t="s">
        <v>56</v>
      </c>
      <c r="D590" s="81" t="s">
        <v>94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7" t="s">
        <v>172</v>
      </c>
      <c r="B591" s="77" t="s">
        <v>55</v>
      </c>
      <c r="C591" s="77" t="s">
        <v>56</v>
      </c>
      <c r="D591" s="81" t="s">
        <v>57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7" t="s">
        <v>172</v>
      </c>
      <c r="B592" s="77" t="s">
        <v>58</v>
      </c>
      <c r="C592" s="77" t="s">
        <v>56</v>
      </c>
      <c r="D592" s="81" t="s">
        <v>59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7" t="s">
        <v>172</v>
      </c>
      <c r="B593" s="77" t="s">
        <v>60</v>
      </c>
      <c r="C593" s="77" t="s">
        <v>56</v>
      </c>
      <c r="D593" s="81" t="s">
        <v>61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7" t="s">
        <v>172</v>
      </c>
      <c r="B594" s="77" t="s">
        <v>62</v>
      </c>
      <c r="C594" s="77" t="s">
        <v>56</v>
      </c>
      <c r="D594" s="81" t="s">
        <v>63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7" t="s">
        <v>172</v>
      </c>
      <c r="B595" s="77" t="s">
        <v>64</v>
      </c>
      <c r="C595" s="77" t="s">
        <v>56</v>
      </c>
      <c r="D595" s="81" t="s">
        <v>65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7" t="s">
        <v>172</v>
      </c>
      <c r="B596" s="77" t="s">
        <v>66</v>
      </c>
      <c r="C596" s="77" t="s">
        <v>56</v>
      </c>
      <c r="D596" s="81" t="s">
        <v>67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7" t="s">
        <v>172</v>
      </c>
      <c r="B597" s="77" t="s">
        <v>68</v>
      </c>
      <c r="C597" s="77" t="s">
        <v>56</v>
      </c>
      <c r="D597" s="81" t="s">
        <v>121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7" t="s">
        <v>172</v>
      </c>
      <c r="B598" s="77" t="s">
        <v>70</v>
      </c>
      <c r="C598" s="77" t="s">
        <v>56</v>
      </c>
      <c r="D598" s="81" t="s">
        <v>71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7" t="s">
        <v>172</v>
      </c>
      <c r="B599" s="77" t="s">
        <v>72</v>
      </c>
      <c r="C599" s="77" t="s">
        <v>56</v>
      </c>
      <c r="D599" s="81" t="s">
        <v>73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7" t="s">
        <v>172</v>
      </c>
      <c r="B600" s="77" t="s">
        <v>74</v>
      </c>
      <c r="C600" s="77" t="s">
        <v>56</v>
      </c>
      <c r="D600" s="81" t="s">
        <v>75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7" t="s">
        <v>172</v>
      </c>
      <c r="B601" s="77" t="s">
        <v>76</v>
      </c>
      <c r="C601" s="77" t="s">
        <v>56</v>
      </c>
      <c r="D601" s="81" t="s">
        <v>77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7" t="s">
        <v>172</v>
      </c>
      <c r="B602" s="77" t="s">
        <v>78</v>
      </c>
      <c r="C602" s="77" t="s">
        <v>56</v>
      </c>
      <c r="D602" s="81" t="s">
        <v>79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7" t="s">
        <v>172</v>
      </c>
      <c r="B603" s="77" t="s">
        <v>80</v>
      </c>
      <c r="C603" s="77" t="s">
        <v>56</v>
      </c>
      <c r="D603" s="81" t="s">
        <v>81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7" t="s">
        <v>172</v>
      </c>
      <c r="B604" s="77" t="s">
        <v>82</v>
      </c>
      <c r="C604" s="77" t="s">
        <v>56</v>
      </c>
      <c r="D604" s="81" t="s">
        <v>83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7" t="s">
        <v>172</v>
      </c>
      <c r="B605" s="77" t="s">
        <v>84</v>
      </c>
      <c r="C605" s="77" t="s">
        <v>56</v>
      </c>
      <c r="D605" s="81" t="s">
        <v>85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7" t="s">
        <v>172</v>
      </c>
      <c r="B606" s="77" t="s">
        <v>86</v>
      </c>
      <c r="C606" s="77" t="s">
        <v>56</v>
      </c>
      <c r="D606" s="81" t="s">
        <v>87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7" t="s">
        <v>172</v>
      </c>
      <c r="B607" s="77" t="s">
        <v>88</v>
      </c>
      <c r="C607" s="77" t="s">
        <v>56</v>
      </c>
      <c r="D607" s="81" t="s">
        <v>89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7" t="s">
        <v>172</v>
      </c>
      <c r="B608" s="77" t="s">
        <v>90</v>
      </c>
      <c r="C608" s="77" t="s">
        <v>56</v>
      </c>
      <c r="D608" s="81" t="s">
        <v>91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7" t="s">
        <v>173</v>
      </c>
      <c r="B609" s="77" t="s">
        <v>93</v>
      </c>
      <c r="C609" s="77" t="s">
        <v>56</v>
      </c>
      <c r="D609" s="81" t="s">
        <v>94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7" t="s">
        <v>174</v>
      </c>
      <c r="B610" s="77" t="s">
        <v>55</v>
      </c>
      <c r="C610" s="77" t="s">
        <v>56</v>
      </c>
      <c r="D610" s="81" t="s">
        <v>57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7" t="s">
        <v>174</v>
      </c>
      <c r="B611" s="77" t="s">
        <v>58</v>
      </c>
      <c r="C611" s="77" t="s">
        <v>56</v>
      </c>
      <c r="D611" s="81" t="s">
        <v>59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7" t="s">
        <v>174</v>
      </c>
      <c r="B612" s="77" t="s">
        <v>60</v>
      </c>
      <c r="C612" s="77" t="s">
        <v>56</v>
      </c>
      <c r="D612" s="81" t="s">
        <v>61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7" t="s">
        <v>174</v>
      </c>
      <c r="B613" s="77" t="s">
        <v>62</v>
      </c>
      <c r="C613" s="77" t="s">
        <v>56</v>
      </c>
      <c r="D613" s="81" t="s">
        <v>63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7" t="s">
        <v>174</v>
      </c>
      <c r="B614" s="77" t="s">
        <v>64</v>
      </c>
      <c r="C614" s="77" t="s">
        <v>56</v>
      </c>
      <c r="D614" s="81" t="s">
        <v>65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7" t="s">
        <v>174</v>
      </c>
      <c r="B615" s="77" t="s">
        <v>66</v>
      </c>
      <c r="C615" s="77" t="s">
        <v>56</v>
      </c>
      <c r="D615" s="81" t="s">
        <v>67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7" t="s">
        <v>174</v>
      </c>
      <c r="B616" s="77" t="s">
        <v>68</v>
      </c>
      <c r="C616" s="77" t="s">
        <v>56</v>
      </c>
      <c r="D616" s="81" t="s">
        <v>69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7" t="s">
        <v>174</v>
      </c>
      <c r="B617" s="77" t="s">
        <v>70</v>
      </c>
      <c r="C617" s="77" t="s">
        <v>56</v>
      </c>
      <c r="D617" s="81" t="s">
        <v>71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7" t="s">
        <v>174</v>
      </c>
      <c r="B618" s="77" t="s">
        <v>72</v>
      </c>
      <c r="C618" s="77" t="s">
        <v>56</v>
      </c>
      <c r="D618" s="81" t="s">
        <v>73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7" t="s">
        <v>174</v>
      </c>
      <c r="B619" s="77" t="s">
        <v>74</v>
      </c>
      <c r="C619" s="77" t="s">
        <v>56</v>
      </c>
      <c r="D619" s="81" t="s">
        <v>75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7" t="s">
        <v>174</v>
      </c>
      <c r="B620" s="77" t="s">
        <v>76</v>
      </c>
      <c r="C620" s="77" t="s">
        <v>56</v>
      </c>
      <c r="D620" s="81" t="s">
        <v>77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7" t="s">
        <v>174</v>
      </c>
      <c r="B621" s="77" t="s">
        <v>78</v>
      </c>
      <c r="C621" s="77" t="s">
        <v>56</v>
      </c>
      <c r="D621" s="81" t="s">
        <v>79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7" t="s">
        <v>174</v>
      </c>
      <c r="B622" s="77" t="s">
        <v>80</v>
      </c>
      <c r="C622" s="77" t="s">
        <v>56</v>
      </c>
      <c r="D622" s="81" t="s">
        <v>81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7" t="s">
        <v>174</v>
      </c>
      <c r="B623" s="77" t="s">
        <v>82</v>
      </c>
      <c r="C623" s="77" t="s">
        <v>56</v>
      </c>
      <c r="D623" s="81" t="s">
        <v>83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7" t="s">
        <v>174</v>
      </c>
      <c r="B624" s="77" t="s">
        <v>84</v>
      </c>
      <c r="C624" s="77" t="s">
        <v>56</v>
      </c>
      <c r="D624" s="81" t="s">
        <v>85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7" t="s">
        <v>174</v>
      </c>
      <c r="B625" s="77" t="s">
        <v>86</v>
      </c>
      <c r="C625" s="77" t="s">
        <v>56</v>
      </c>
      <c r="D625" s="81" t="s">
        <v>87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7" t="s">
        <v>174</v>
      </c>
      <c r="B626" s="77" t="s">
        <v>88</v>
      </c>
      <c r="C626" s="77" t="s">
        <v>56</v>
      </c>
      <c r="D626" s="81" t="s">
        <v>89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7" t="s">
        <v>174</v>
      </c>
      <c r="B627" s="77" t="s">
        <v>90</v>
      </c>
      <c r="C627" s="77" t="s">
        <v>56</v>
      </c>
      <c r="D627" s="81" t="s">
        <v>91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7" t="s">
        <v>175</v>
      </c>
      <c r="B628" s="77" t="s">
        <v>93</v>
      </c>
      <c r="C628" s="77" t="s">
        <v>56</v>
      </c>
      <c r="D628" s="81" t="s">
        <v>94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7" t="s">
        <v>176</v>
      </c>
      <c r="B629" s="77" t="s">
        <v>55</v>
      </c>
      <c r="C629" s="77" t="s">
        <v>56</v>
      </c>
      <c r="D629" s="81" t="s">
        <v>57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7" t="s">
        <v>176</v>
      </c>
      <c r="B630" s="77" t="s">
        <v>58</v>
      </c>
      <c r="C630" s="77" t="s">
        <v>56</v>
      </c>
      <c r="D630" s="81" t="s">
        <v>59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7" t="s">
        <v>176</v>
      </c>
      <c r="B631" s="77" t="s">
        <v>60</v>
      </c>
      <c r="C631" s="77" t="s">
        <v>56</v>
      </c>
      <c r="D631" s="81" t="s">
        <v>61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7" t="s">
        <v>176</v>
      </c>
      <c r="B632" s="77" t="s">
        <v>62</v>
      </c>
      <c r="C632" s="77" t="s">
        <v>56</v>
      </c>
      <c r="D632" s="81" t="s">
        <v>63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7" t="s">
        <v>176</v>
      </c>
      <c r="B633" s="77" t="s">
        <v>64</v>
      </c>
      <c r="C633" s="77" t="s">
        <v>56</v>
      </c>
      <c r="D633" s="81" t="s">
        <v>65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7" t="s">
        <v>176</v>
      </c>
      <c r="B634" s="77" t="s">
        <v>68</v>
      </c>
      <c r="C634" s="77" t="s">
        <v>56</v>
      </c>
      <c r="D634" s="81" t="s">
        <v>69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7" t="s">
        <v>176</v>
      </c>
      <c r="B635" s="77" t="s">
        <v>70</v>
      </c>
      <c r="C635" s="77" t="s">
        <v>56</v>
      </c>
      <c r="D635" s="81" t="s">
        <v>71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7" t="s">
        <v>176</v>
      </c>
      <c r="B636" s="77" t="s">
        <v>72</v>
      </c>
      <c r="C636" s="77" t="s">
        <v>56</v>
      </c>
      <c r="D636" s="81" t="s">
        <v>73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7" t="s">
        <v>176</v>
      </c>
      <c r="B637" s="77" t="s">
        <v>74</v>
      </c>
      <c r="C637" s="77" t="s">
        <v>56</v>
      </c>
      <c r="D637" s="81" t="s">
        <v>75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7" t="s">
        <v>176</v>
      </c>
      <c r="B638" s="77" t="s">
        <v>76</v>
      </c>
      <c r="C638" s="77" t="s">
        <v>56</v>
      </c>
      <c r="D638" s="81" t="s">
        <v>77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7" t="s">
        <v>176</v>
      </c>
      <c r="B639" s="77" t="s">
        <v>78</v>
      </c>
      <c r="C639" s="77" t="s">
        <v>56</v>
      </c>
      <c r="D639" s="81" t="s">
        <v>79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7" t="s">
        <v>176</v>
      </c>
      <c r="B640" s="77" t="s">
        <v>80</v>
      </c>
      <c r="C640" s="77" t="s">
        <v>56</v>
      </c>
      <c r="D640" s="81" t="s">
        <v>81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7" t="s">
        <v>176</v>
      </c>
      <c r="B641" s="77" t="s">
        <v>82</v>
      </c>
      <c r="C641" s="77" t="s">
        <v>56</v>
      </c>
      <c r="D641" s="81" t="s">
        <v>83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7" t="s">
        <v>176</v>
      </c>
      <c r="B642" s="77" t="s">
        <v>84</v>
      </c>
      <c r="C642" s="77" t="s">
        <v>56</v>
      </c>
      <c r="D642" s="81" t="s">
        <v>85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7" t="s">
        <v>176</v>
      </c>
      <c r="B643" s="77" t="s">
        <v>86</v>
      </c>
      <c r="C643" s="77" t="s">
        <v>56</v>
      </c>
      <c r="D643" s="81" t="s">
        <v>87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7" t="s">
        <v>176</v>
      </c>
      <c r="B644" s="77" t="s">
        <v>88</v>
      </c>
      <c r="C644" s="77" t="s">
        <v>56</v>
      </c>
      <c r="D644" s="81" t="s">
        <v>89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7" t="s">
        <v>176</v>
      </c>
      <c r="B645" s="77" t="s">
        <v>90</v>
      </c>
      <c r="C645" s="77" t="s">
        <v>56</v>
      </c>
      <c r="D645" s="81" t="s">
        <v>91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7" t="s">
        <v>177</v>
      </c>
      <c r="B646" s="77" t="s">
        <v>93</v>
      </c>
      <c r="C646" s="77" t="s">
        <v>56</v>
      </c>
      <c r="D646" s="81" t="s">
        <v>94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7" t="s">
        <v>178</v>
      </c>
      <c r="B647" s="77" t="s">
        <v>55</v>
      </c>
      <c r="C647" s="77" t="s">
        <v>56</v>
      </c>
      <c r="D647" s="81" t="s">
        <v>57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7" t="s">
        <v>178</v>
      </c>
      <c r="B648" s="77" t="s">
        <v>96</v>
      </c>
      <c r="C648" s="77" t="s">
        <v>56</v>
      </c>
      <c r="D648" s="81" t="s">
        <v>97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7" t="s">
        <v>178</v>
      </c>
      <c r="B649" s="77" t="s">
        <v>58</v>
      </c>
      <c r="C649" s="77" t="s">
        <v>56</v>
      </c>
      <c r="D649" s="81" t="s">
        <v>59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7" t="s">
        <v>178</v>
      </c>
      <c r="B650" s="77" t="s">
        <v>60</v>
      </c>
      <c r="C650" s="77" t="s">
        <v>56</v>
      </c>
      <c r="D650" s="81" t="s">
        <v>61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7" t="s">
        <v>178</v>
      </c>
      <c r="B651" s="77" t="s">
        <v>62</v>
      </c>
      <c r="C651" s="77" t="s">
        <v>56</v>
      </c>
      <c r="D651" s="81" t="s">
        <v>63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7" t="s">
        <v>178</v>
      </c>
      <c r="B652" s="77" t="s">
        <v>64</v>
      </c>
      <c r="C652" s="77" t="s">
        <v>56</v>
      </c>
      <c r="D652" s="81" t="s">
        <v>65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7" t="s">
        <v>178</v>
      </c>
      <c r="B653" s="77" t="s">
        <v>68</v>
      </c>
      <c r="C653" s="77" t="s">
        <v>56</v>
      </c>
      <c r="D653" s="81" t="s">
        <v>121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7" t="s">
        <v>178</v>
      </c>
      <c r="B654" s="77" t="s">
        <v>70</v>
      </c>
      <c r="C654" s="77" t="s">
        <v>56</v>
      </c>
      <c r="D654" s="81" t="s">
        <v>71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7" t="s">
        <v>178</v>
      </c>
      <c r="B655" s="77" t="s">
        <v>72</v>
      </c>
      <c r="C655" s="77" t="s">
        <v>56</v>
      </c>
      <c r="D655" s="81" t="s">
        <v>73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7" t="s">
        <v>178</v>
      </c>
      <c r="B656" s="77" t="s">
        <v>74</v>
      </c>
      <c r="C656" s="77" t="s">
        <v>56</v>
      </c>
      <c r="D656" s="81" t="s">
        <v>75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7" t="s">
        <v>178</v>
      </c>
      <c r="B657" s="77" t="s">
        <v>76</v>
      </c>
      <c r="C657" s="77" t="s">
        <v>56</v>
      </c>
      <c r="D657" s="81" t="s">
        <v>77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7" t="s">
        <v>178</v>
      </c>
      <c r="B658" s="77" t="s">
        <v>78</v>
      </c>
      <c r="C658" s="77" t="s">
        <v>56</v>
      </c>
      <c r="D658" s="81" t="s">
        <v>79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7" t="s">
        <v>178</v>
      </c>
      <c r="B659" s="77" t="s">
        <v>80</v>
      </c>
      <c r="C659" s="77" t="s">
        <v>56</v>
      </c>
      <c r="D659" s="81" t="s">
        <v>81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7" t="s">
        <v>178</v>
      </c>
      <c r="B660" s="77" t="s">
        <v>82</v>
      </c>
      <c r="C660" s="77" t="s">
        <v>56</v>
      </c>
      <c r="D660" s="81" t="s">
        <v>83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7" t="s">
        <v>178</v>
      </c>
      <c r="B661" s="77" t="s">
        <v>84</v>
      </c>
      <c r="C661" s="77" t="s">
        <v>56</v>
      </c>
      <c r="D661" s="81" t="s">
        <v>85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7" t="s">
        <v>178</v>
      </c>
      <c r="B662" s="77" t="s">
        <v>86</v>
      </c>
      <c r="C662" s="77" t="s">
        <v>56</v>
      </c>
      <c r="D662" s="81" t="s">
        <v>87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7" t="s">
        <v>178</v>
      </c>
      <c r="B663" s="77" t="s">
        <v>88</v>
      </c>
      <c r="C663" s="77" t="s">
        <v>56</v>
      </c>
      <c r="D663" s="81" t="s">
        <v>89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7" t="s">
        <v>178</v>
      </c>
      <c r="B664" s="77" t="s">
        <v>90</v>
      </c>
      <c r="C664" s="77" t="s">
        <v>56</v>
      </c>
      <c r="D664" s="81" t="s">
        <v>91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7" t="s">
        <v>179</v>
      </c>
      <c r="B665" s="77" t="s">
        <v>93</v>
      </c>
      <c r="C665" s="77" t="s">
        <v>56</v>
      </c>
      <c r="D665" s="81" t="s">
        <v>94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7" t="s">
        <v>180</v>
      </c>
      <c r="B666" s="77" t="s">
        <v>55</v>
      </c>
      <c r="C666" s="77" t="s">
        <v>56</v>
      </c>
      <c r="D666" s="81" t="s">
        <v>57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7" t="s">
        <v>180</v>
      </c>
      <c r="B667" s="77" t="s">
        <v>60</v>
      </c>
      <c r="C667" s="77" t="s">
        <v>56</v>
      </c>
      <c r="D667" s="81" t="s">
        <v>61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7" t="s">
        <v>180</v>
      </c>
      <c r="B668" s="77" t="s">
        <v>72</v>
      </c>
      <c r="C668" s="77" t="s">
        <v>56</v>
      </c>
      <c r="D668" s="81" t="s">
        <v>73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7" t="s">
        <v>180</v>
      </c>
      <c r="B669" s="77" t="s">
        <v>74</v>
      </c>
      <c r="C669" s="77" t="s">
        <v>56</v>
      </c>
      <c r="D669" s="81" t="s">
        <v>75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7" t="s">
        <v>180</v>
      </c>
      <c r="B670" s="77" t="s">
        <v>76</v>
      </c>
      <c r="C670" s="77" t="s">
        <v>56</v>
      </c>
      <c r="D670" s="81" t="s">
        <v>77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7" t="s">
        <v>180</v>
      </c>
      <c r="B671" s="77" t="s">
        <v>78</v>
      </c>
      <c r="C671" s="77" t="s">
        <v>56</v>
      </c>
      <c r="D671" s="81" t="s">
        <v>79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7" t="s">
        <v>180</v>
      </c>
      <c r="B672" s="77" t="s">
        <v>80</v>
      </c>
      <c r="C672" s="77" t="s">
        <v>56</v>
      </c>
      <c r="D672" s="81" t="s">
        <v>81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7" t="s">
        <v>180</v>
      </c>
      <c r="B673" s="77" t="s">
        <v>82</v>
      </c>
      <c r="C673" s="77" t="s">
        <v>56</v>
      </c>
      <c r="D673" s="81" t="s">
        <v>83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7" t="s">
        <v>180</v>
      </c>
      <c r="B674" s="77" t="s">
        <v>84</v>
      </c>
      <c r="C674" s="77" t="s">
        <v>56</v>
      </c>
      <c r="D674" s="81" t="s">
        <v>85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7" t="s">
        <v>180</v>
      </c>
      <c r="B675" s="77" t="s">
        <v>86</v>
      </c>
      <c r="C675" s="77" t="s">
        <v>56</v>
      </c>
      <c r="D675" s="81" t="s">
        <v>87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7" t="s">
        <v>180</v>
      </c>
      <c r="B676" s="77" t="s">
        <v>88</v>
      </c>
      <c r="C676" s="77" t="s">
        <v>56</v>
      </c>
      <c r="D676" s="81" t="s">
        <v>89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7" t="s">
        <v>180</v>
      </c>
      <c r="B677" s="77" t="s">
        <v>90</v>
      </c>
      <c r="C677" s="77" t="s">
        <v>56</v>
      </c>
      <c r="D677" s="81" t="s">
        <v>91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7" t="s">
        <v>181</v>
      </c>
      <c r="B678" s="77" t="s">
        <v>93</v>
      </c>
      <c r="C678" s="77" t="s">
        <v>56</v>
      </c>
      <c r="D678" s="81" t="s">
        <v>94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7" t="s">
        <v>182</v>
      </c>
      <c r="B679" s="77" t="s">
        <v>55</v>
      </c>
      <c r="C679" s="77" t="s">
        <v>56</v>
      </c>
      <c r="D679" s="81" t="s">
        <v>57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7" t="s">
        <v>182</v>
      </c>
      <c r="B680" s="77" t="s">
        <v>96</v>
      </c>
      <c r="C680" s="77" t="s">
        <v>56</v>
      </c>
      <c r="D680" s="81" t="s">
        <v>97</v>
      </c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7" t="s">
        <v>182</v>
      </c>
      <c r="B681" s="77" t="s">
        <v>58</v>
      </c>
      <c r="C681" s="77" t="s">
        <v>56</v>
      </c>
      <c r="D681" s="81" t="s">
        <v>59</v>
      </c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7" t="s">
        <v>182</v>
      </c>
      <c r="B682" s="77" t="s">
        <v>60</v>
      </c>
      <c r="C682" s="77" t="s">
        <v>56</v>
      </c>
      <c r="D682" s="81" t="s">
        <v>61</v>
      </c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7" t="s">
        <v>182</v>
      </c>
      <c r="B683" s="77" t="s">
        <v>62</v>
      </c>
      <c r="C683" s="77" t="s">
        <v>56</v>
      </c>
      <c r="D683" s="81" t="s">
        <v>63</v>
      </c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7" t="s">
        <v>182</v>
      </c>
      <c r="B684" s="77" t="s">
        <v>64</v>
      </c>
      <c r="C684" s="77" t="s">
        <v>56</v>
      </c>
      <c r="D684" s="81" t="s">
        <v>65</v>
      </c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7" t="s">
        <v>182</v>
      </c>
      <c r="B685" s="77" t="s">
        <v>68</v>
      </c>
      <c r="C685" s="77" t="s">
        <v>56</v>
      </c>
      <c r="D685" s="81" t="s">
        <v>69</v>
      </c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7" t="s">
        <v>182</v>
      </c>
      <c r="B686" s="77" t="s">
        <v>70</v>
      </c>
      <c r="C686" s="77" t="s">
        <v>56</v>
      </c>
      <c r="D686" s="81" t="s">
        <v>71</v>
      </c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7" t="s">
        <v>182</v>
      </c>
      <c r="B687" s="77" t="s">
        <v>72</v>
      </c>
      <c r="C687" s="77" t="s">
        <v>56</v>
      </c>
      <c r="D687" s="81" t="s">
        <v>73</v>
      </c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7" t="s">
        <v>182</v>
      </c>
      <c r="B688" s="77" t="s">
        <v>74</v>
      </c>
      <c r="C688" s="77" t="s">
        <v>56</v>
      </c>
      <c r="D688" s="81" t="s">
        <v>75</v>
      </c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7" t="s">
        <v>182</v>
      </c>
      <c r="B689" s="77" t="s">
        <v>76</v>
      </c>
      <c r="C689" s="77" t="s">
        <v>56</v>
      </c>
      <c r="D689" s="81" t="s">
        <v>77</v>
      </c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7" t="s">
        <v>182</v>
      </c>
      <c r="B690" s="77" t="s">
        <v>78</v>
      </c>
      <c r="C690" s="77" t="s">
        <v>56</v>
      </c>
      <c r="D690" s="81" t="s">
        <v>79</v>
      </c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7" t="s">
        <v>182</v>
      </c>
      <c r="B691" s="77" t="s">
        <v>80</v>
      </c>
      <c r="C691" s="77" t="s">
        <v>56</v>
      </c>
      <c r="D691" s="81" t="s">
        <v>81</v>
      </c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7" t="s">
        <v>182</v>
      </c>
      <c r="B692" s="77" t="s">
        <v>82</v>
      </c>
      <c r="C692" s="77" t="s">
        <v>56</v>
      </c>
      <c r="D692" s="81" t="s">
        <v>83</v>
      </c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7" t="s">
        <v>182</v>
      </c>
      <c r="B693" s="77" t="s">
        <v>84</v>
      </c>
      <c r="C693" s="77" t="s">
        <v>56</v>
      </c>
      <c r="D693" s="81" t="s">
        <v>85</v>
      </c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7" t="s">
        <v>182</v>
      </c>
      <c r="B694" s="77" t="s">
        <v>86</v>
      </c>
      <c r="C694" s="77" t="s">
        <v>56</v>
      </c>
      <c r="D694" s="81" t="s">
        <v>87</v>
      </c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7" t="s">
        <v>182</v>
      </c>
      <c r="B695" s="77" t="s">
        <v>88</v>
      </c>
      <c r="C695" s="77" t="s">
        <v>56</v>
      </c>
      <c r="D695" s="81" t="s">
        <v>89</v>
      </c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7" t="s">
        <v>182</v>
      </c>
      <c r="B696" s="77" t="s">
        <v>90</v>
      </c>
      <c r="C696" s="77" t="s">
        <v>56</v>
      </c>
      <c r="D696" s="81" t="s">
        <v>91</v>
      </c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7" t="s">
        <v>183</v>
      </c>
      <c r="B697" s="77" t="s">
        <v>93</v>
      </c>
      <c r="C697" s="77" t="s">
        <v>56</v>
      </c>
      <c r="D697" s="81" t="s">
        <v>94</v>
      </c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7" t="s">
        <v>184</v>
      </c>
      <c r="B698" s="77" t="s">
        <v>55</v>
      </c>
      <c r="C698" s="77" t="s">
        <v>56</v>
      </c>
      <c r="D698" s="81" t="s">
        <v>57</v>
      </c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7" t="s">
        <v>184</v>
      </c>
      <c r="B699" s="77" t="s">
        <v>58</v>
      </c>
      <c r="C699" s="77" t="s">
        <v>56</v>
      </c>
      <c r="D699" s="81" t="s">
        <v>59</v>
      </c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7" t="s">
        <v>184</v>
      </c>
      <c r="B700" s="77" t="s">
        <v>60</v>
      </c>
      <c r="C700" s="77" t="s">
        <v>56</v>
      </c>
      <c r="D700" s="81" t="s">
        <v>61</v>
      </c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7" t="s">
        <v>184</v>
      </c>
      <c r="B701" s="77" t="s">
        <v>62</v>
      </c>
      <c r="C701" s="77" t="s">
        <v>56</v>
      </c>
      <c r="D701" s="81" t="s">
        <v>63</v>
      </c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7" t="s">
        <v>184</v>
      </c>
      <c r="B702" s="77" t="s">
        <v>64</v>
      </c>
      <c r="C702" s="77" t="s">
        <v>56</v>
      </c>
      <c r="D702" s="81" t="s">
        <v>65</v>
      </c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7" t="s">
        <v>184</v>
      </c>
      <c r="B703" s="77" t="s">
        <v>68</v>
      </c>
      <c r="C703" s="77" t="s">
        <v>56</v>
      </c>
      <c r="D703" s="81" t="s">
        <v>121</v>
      </c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7" t="s">
        <v>184</v>
      </c>
      <c r="B704" s="77" t="s">
        <v>70</v>
      </c>
      <c r="C704" s="77" t="s">
        <v>56</v>
      </c>
      <c r="D704" s="81" t="s">
        <v>71</v>
      </c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7" t="s">
        <v>184</v>
      </c>
      <c r="B705" s="77" t="s">
        <v>72</v>
      </c>
      <c r="C705" s="77" t="s">
        <v>56</v>
      </c>
      <c r="D705" s="81" t="s">
        <v>73</v>
      </c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7" t="s">
        <v>184</v>
      </c>
      <c r="B706" s="77" t="s">
        <v>74</v>
      </c>
      <c r="C706" s="77" t="s">
        <v>56</v>
      </c>
      <c r="D706" s="81" t="s">
        <v>75</v>
      </c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7" t="s">
        <v>184</v>
      </c>
      <c r="B707" s="77" t="s">
        <v>76</v>
      </c>
      <c r="C707" s="77" t="s">
        <v>56</v>
      </c>
      <c r="D707" s="81" t="s">
        <v>77</v>
      </c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7" t="s">
        <v>184</v>
      </c>
      <c r="B708" s="77" t="s">
        <v>78</v>
      </c>
      <c r="C708" s="77" t="s">
        <v>56</v>
      </c>
      <c r="D708" s="81" t="s">
        <v>79</v>
      </c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7" t="s">
        <v>184</v>
      </c>
      <c r="B709" s="77" t="s">
        <v>80</v>
      </c>
      <c r="C709" s="77" t="s">
        <v>56</v>
      </c>
      <c r="D709" s="81" t="s">
        <v>81</v>
      </c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7" t="s">
        <v>184</v>
      </c>
      <c r="B710" s="77" t="s">
        <v>82</v>
      </c>
      <c r="C710" s="77" t="s">
        <v>56</v>
      </c>
      <c r="D710" s="81" t="s">
        <v>83</v>
      </c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7" t="s">
        <v>184</v>
      </c>
      <c r="B711" s="77" t="s">
        <v>84</v>
      </c>
      <c r="C711" s="77" t="s">
        <v>56</v>
      </c>
      <c r="D711" s="81" t="s">
        <v>85</v>
      </c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7" t="s">
        <v>184</v>
      </c>
      <c r="B712" s="77" t="s">
        <v>86</v>
      </c>
      <c r="C712" s="77" t="s">
        <v>56</v>
      </c>
      <c r="D712" s="81" t="s">
        <v>87</v>
      </c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7" t="s">
        <v>184</v>
      </c>
      <c r="B713" s="77" t="s">
        <v>88</v>
      </c>
      <c r="C713" s="77" t="s">
        <v>56</v>
      </c>
      <c r="D713" s="81" t="s">
        <v>89</v>
      </c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7" t="s">
        <v>184</v>
      </c>
      <c r="B714" s="77" t="s">
        <v>90</v>
      </c>
      <c r="C714" s="77" t="s">
        <v>56</v>
      </c>
      <c r="D714" s="81" t="s">
        <v>91</v>
      </c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7" t="s">
        <v>185</v>
      </c>
      <c r="B715" s="77" t="s">
        <v>93</v>
      </c>
      <c r="C715" s="77" t="s">
        <v>56</v>
      </c>
      <c r="D715" s="81" t="s">
        <v>94</v>
      </c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7" t="s">
        <v>186</v>
      </c>
      <c r="B716" s="77" t="s">
        <v>55</v>
      </c>
      <c r="C716" s="77" t="s">
        <v>56</v>
      </c>
      <c r="D716" s="81" t="s">
        <v>57</v>
      </c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7" t="s">
        <v>186</v>
      </c>
      <c r="B717" s="77" t="s">
        <v>58</v>
      </c>
      <c r="C717" s="77" t="s">
        <v>56</v>
      </c>
      <c r="D717" s="81" t="s">
        <v>59</v>
      </c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7" t="s">
        <v>186</v>
      </c>
      <c r="B718" s="77" t="s">
        <v>60</v>
      </c>
      <c r="C718" s="77" t="s">
        <v>56</v>
      </c>
      <c r="D718" s="81" t="s">
        <v>61</v>
      </c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7" t="s">
        <v>186</v>
      </c>
      <c r="B719" s="77" t="s">
        <v>62</v>
      </c>
      <c r="C719" s="77" t="s">
        <v>56</v>
      </c>
      <c r="D719" s="81" t="s">
        <v>63</v>
      </c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7" t="s">
        <v>186</v>
      </c>
      <c r="B720" s="77" t="s">
        <v>64</v>
      </c>
      <c r="C720" s="77" t="s">
        <v>56</v>
      </c>
      <c r="D720" s="81" t="s">
        <v>65</v>
      </c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7" t="s">
        <v>186</v>
      </c>
      <c r="B721" s="77" t="s">
        <v>68</v>
      </c>
      <c r="C721" s="77" t="s">
        <v>56</v>
      </c>
      <c r="D721" s="81" t="s">
        <v>69</v>
      </c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7" t="s">
        <v>186</v>
      </c>
      <c r="B722" s="77" t="s">
        <v>72</v>
      </c>
      <c r="C722" s="77" t="s">
        <v>56</v>
      </c>
      <c r="D722" s="81" t="s">
        <v>73</v>
      </c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7" t="s">
        <v>186</v>
      </c>
      <c r="B723" s="77" t="s">
        <v>74</v>
      </c>
      <c r="C723" s="77" t="s">
        <v>56</v>
      </c>
      <c r="D723" s="81" t="s">
        <v>75</v>
      </c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7" t="s">
        <v>186</v>
      </c>
      <c r="B724" s="77" t="s">
        <v>76</v>
      </c>
      <c r="C724" s="77" t="s">
        <v>56</v>
      </c>
      <c r="D724" s="81" t="s">
        <v>77</v>
      </c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7" t="s">
        <v>186</v>
      </c>
      <c r="B725" s="77" t="s">
        <v>78</v>
      </c>
      <c r="C725" s="77" t="s">
        <v>56</v>
      </c>
      <c r="D725" s="81" t="s">
        <v>79</v>
      </c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7" t="s">
        <v>186</v>
      </c>
      <c r="B726" s="77" t="s">
        <v>80</v>
      </c>
      <c r="C726" s="77" t="s">
        <v>56</v>
      </c>
      <c r="D726" s="81" t="s">
        <v>81</v>
      </c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7" t="s">
        <v>186</v>
      </c>
      <c r="B727" s="77" t="s">
        <v>82</v>
      </c>
      <c r="C727" s="77" t="s">
        <v>56</v>
      </c>
      <c r="D727" s="81" t="s">
        <v>83</v>
      </c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7" t="s">
        <v>186</v>
      </c>
      <c r="B728" s="77" t="s">
        <v>84</v>
      </c>
      <c r="C728" s="77" t="s">
        <v>56</v>
      </c>
      <c r="D728" s="81" t="s">
        <v>85</v>
      </c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7" t="s">
        <v>186</v>
      </c>
      <c r="B729" s="77" t="s">
        <v>86</v>
      </c>
      <c r="C729" s="77" t="s">
        <v>56</v>
      </c>
      <c r="D729" s="81" t="s">
        <v>87</v>
      </c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7" t="s">
        <v>186</v>
      </c>
      <c r="B730" s="77" t="s">
        <v>88</v>
      </c>
      <c r="C730" s="77" t="s">
        <v>56</v>
      </c>
      <c r="D730" s="81" t="s">
        <v>89</v>
      </c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7" t="s">
        <v>186</v>
      </c>
      <c r="B731" s="77" t="s">
        <v>90</v>
      </c>
      <c r="C731" s="77" t="s">
        <v>56</v>
      </c>
      <c r="D731" s="81" t="s">
        <v>91</v>
      </c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7" t="s">
        <v>187</v>
      </c>
      <c r="B732" s="77" t="s">
        <v>93</v>
      </c>
      <c r="C732" s="77" t="s">
        <v>56</v>
      </c>
      <c r="D732" s="81" t="s">
        <v>94</v>
      </c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7" t="s">
        <v>188</v>
      </c>
      <c r="B733" s="77" t="s">
        <v>72</v>
      </c>
      <c r="C733" s="77" t="s">
        <v>56</v>
      </c>
      <c r="D733" s="81" t="s">
        <v>73</v>
      </c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7" t="s">
        <v>188</v>
      </c>
      <c r="B734" s="77" t="s">
        <v>74</v>
      </c>
      <c r="C734" s="77" t="s">
        <v>56</v>
      </c>
      <c r="D734" s="81" t="s">
        <v>75</v>
      </c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7" t="s">
        <v>188</v>
      </c>
      <c r="B735" s="77" t="s">
        <v>76</v>
      </c>
      <c r="C735" s="77" t="s">
        <v>56</v>
      </c>
      <c r="D735" s="81" t="s">
        <v>77</v>
      </c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7" t="s">
        <v>188</v>
      </c>
      <c r="B736" s="77" t="s">
        <v>78</v>
      </c>
      <c r="C736" s="77" t="s">
        <v>56</v>
      </c>
      <c r="D736" s="81" t="s">
        <v>79</v>
      </c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7" t="s">
        <v>188</v>
      </c>
      <c r="B737" s="77" t="s">
        <v>80</v>
      </c>
      <c r="C737" s="77" t="s">
        <v>56</v>
      </c>
      <c r="D737" s="81" t="s">
        <v>81</v>
      </c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7" t="s">
        <v>188</v>
      </c>
      <c r="B738" s="77" t="s">
        <v>82</v>
      </c>
      <c r="C738" s="77" t="s">
        <v>56</v>
      </c>
      <c r="D738" s="81" t="s">
        <v>83</v>
      </c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7" t="s">
        <v>188</v>
      </c>
      <c r="B739" s="77" t="s">
        <v>84</v>
      </c>
      <c r="C739" s="77" t="s">
        <v>56</v>
      </c>
      <c r="D739" s="81" t="s">
        <v>85</v>
      </c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7" t="s">
        <v>188</v>
      </c>
      <c r="B740" s="77" t="s">
        <v>86</v>
      </c>
      <c r="C740" s="77" t="s">
        <v>56</v>
      </c>
      <c r="D740" s="81" t="s">
        <v>87</v>
      </c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7" t="s">
        <v>188</v>
      </c>
      <c r="B741" s="77" t="s">
        <v>88</v>
      </c>
      <c r="C741" s="77" t="s">
        <v>56</v>
      </c>
      <c r="D741" s="81" t="s">
        <v>89</v>
      </c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7" t="s">
        <v>188</v>
      </c>
      <c r="B742" s="77" t="s">
        <v>90</v>
      </c>
      <c r="C742" s="77" t="s">
        <v>56</v>
      </c>
      <c r="D742" s="81" t="s">
        <v>91</v>
      </c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7" t="s">
        <v>189</v>
      </c>
      <c r="B743" s="77" t="s">
        <v>93</v>
      </c>
      <c r="C743" s="77" t="s">
        <v>56</v>
      </c>
      <c r="D743" s="81" t="s">
        <v>94</v>
      </c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7" t="s">
        <v>190</v>
      </c>
      <c r="B744" s="77" t="s">
        <v>55</v>
      </c>
      <c r="C744" s="77" t="s">
        <v>56</v>
      </c>
      <c r="D744" s="81" t="s">
        <v>57</v>
      </c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7" t="s">
        <v>190</v>
      </c>
      <c r="B745" s="77" t="s">
        <v>58</v>
      </c>
      <c r="C745" s="77" t="s">
        <v>56</v>
      </c>
      <c r="D745" s="81" t="s">
        <v>59</v>
      </c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7" t="s">
        <v>190</v>
      </c>
      <c r="B746" s="77" t="s">
        <v>60</v>
      </c>
      <c r="C746" s="77" t="s">
        <v>56</v>
      </c>
      <c r="D746" s="81" t="s">
        <v>61</v>
      </c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7" t="s">
        <v>190</v>
      </c>
      <c r="B747" s="77" t="s">
        <v>62</v>
      </c>
      <c r="C747" s="77" t="s">
        <v>56</v>
      </c>
      <c r="D747" s="81" t="s">
        <v>63</v>
      </c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7" t="s">
        <v>190</v>
      </c>
      <c r="B748" s="77" t="s">
        <v>64</v>
      </c>
      <c r="C748" s="77" t="s">
        <v>56</v>
      </c>
      <c r="D748" s="81" t="s">
        <v>65</v>
      </c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7" t="s">
        <v>190</v>
      </c>
      <c r="B749" s="77" t="s">
        <v>68</v>
      </c>
      <c r="C749" s="77" t="s">
        <v>56</v>
      </c>
      <c r="D749" s="81" t="s">
        <v>69</v>
      </c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7" t="s">
        <v>190</v>
      </c>
      <c r="B750" s="77" t="s">
        <v>72</v>
      </c>
      <c r="C750" s="77" t="s">
        <v>56</v>
      </c>
      <c r="D750" s="81" t="s">
        <v>73</v>
      </c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7" t="s">
        <v>190</v>
      </c>
      <c r="B751" s="77" t="s">
        <v>74</v>
      </c>
      <c r="C751" s="77" t="s">
        <v>56</v>
      </c>
      <c r="D751" s="81" t="s">
        <v>75</v>
      </c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7" t="s">
        <v>190</v>
      </c>
      <c r="B752" s="77" t="s">
        <v>76</v>
      </c>
      <c r="C752" s="77" t="s">
        <v>56</v>
      </c>
      <c r="D752" s="81" t="s">
        <v>77</v>
      </c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7" t="s">
        <v>190</v>
      </c>
      <c r="B753" s="77" t="s">
        <v>78</v>
      </c>
      <c r="C753" s="77" t="s">
        <v>56</v>
      </c>
      <c r="D753" s="81" t="s">
        <v>79</v>
      </c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7" t="s">
        <v>190</v>
      </c>
      <c r="B754" s="77" t="s">
        <v>80</v>
      </c>
      <c r="C754" s="77" t="s">
        <v>56</v>
      </c>
      <c r="D754" s="81" t="s">
        <v>81</v>
      </c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7" t="s">
        <v>190</v>
      </c>
      <c r="B755" s="77" t="s">
        <v>82</v>
      </c>
      <c r="C755" s="77" t="s">
        <v>56</v>
      </c>
      <c r="D755" s="81" t="s">
        <v>83</v>
      </c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7" t="s">
        <v>190</v>
      </c>
      <c r="B756" s="77" t="s">
        <v>84</v>
      </c>
      <c r="C756" s="77" t="s">
        <v>56</v>
      </c>
      <c r="D756" s="81" t="s">
        <v>85</v>
      </c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7" t="s">
        <v>190</v>
      </c>
      <c r="B757" s="77" t="s">
        <v>86</v>
      </c>
      <c r="C757" s="77" t="s">
        <v>56</v>
      </c>
      <c r="D757" s="81" t="s">
        <v>87</v>
      </c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7" t="s">
        <v>190</v>
      </c>
      <c r="B758" s="77" t="s">
        <v>88</v>
      </c>
      <c r="C758" s="77" t="s">
        <v>56</v>
      </c>
      <c r="D758" s="81" t="s">
        <v>89</v>
      </c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7" t="s">
        <v>190</v>
      </c>
      <c r="B759" s="77" t="s">
        <v>90</v>
      </c>
      <c r="C759" s="77" t="s">
        <v>56</v>
      </c>
      <c r="D759" s="81" t="s">
        <v>91</v>
      </c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7" t="s">
        <v>191</v>
      </c>
      <c r="B760" s="77" t="s">
        <v>93</v>
      </c>
      <c r="C760" s="77" t="s">
        <v>56</v>
      </c>
      <c r="D760" s="81" t="s">
        <v>94</v>
      </c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7" t="s">
        <v>192</v>
      </c>
      <c r="B761" s="77" t="s">
        <v>55</v>
      </c>
      <c r="C761" s="77" t="s">
        <v>56</v>
      </c>
      <c r="D761" s="81" t="s">
        <v>57</v>
      </c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7" t="s">
        <v>192</v>
      </c>
      <c r="B762" s="77" t="s">
        <v>58</v>
      </c>
      <c r="C762" s="77" t="s">
        <v>56</v>
      </c>
      <c r="D762" s="81" t="s">
        <v>59</v>
      </c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7" t="s">
        <v>192</v>
      </c>
      <c r="B763" s="77" t="s">
        <v>60</v>
      </c>
      <c r="C763" s="77" t="s">
        <v>56</v>
      </c>
      <c r="D763" s="81" t="s">
        <v>61</v>
      </c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7" t="s">
        <v>192</v>
      </c>
      <c r="B764" s="77" t="s">
        <v>62</v>
      </c>
      <c r="C764" s="77" t="s">
        <v>56</v>
      </c>
      <c r="D764" s="81" t="s">
        <v>63</v>
      </c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7" t="s">
        <v>192</v>
      </c>
      <c r="B765" s="77" t="s">
        <v>64</v>
      </c>
      <c r="C765" s="77" t="s">
        <v>56</v>
      </c>
      <c r="D765" s="81" t="s">
        <v>65</v>
      </c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7" t="s">
        <v>192</v>
      </c>
      <c r="B766" s="77" t="s">
        <v>66</v>
      </c>
      <c r="C766" s="77" t="s">
        <v>56</v>
      </c>
      <c r="D766" s="81" t="s">
        <v>67</v>
      </c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7" t="s">
        <v>192</v>
      </c>
      <c r="B767" s="77" t="s">
        <v>68</v>
      </c>
      <c r="C767" s="77" t="s">
        <v>56</v>
      </c>
      <c r="D767" s="81" t="s">
        <v>69</v>
      </c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7" t="s">
        <v>192</v>
      </c>
      <c r="B768" s="77" t="s">
        <v>70</v>
      </c>
      <c r="C768" s="77" t="s">
        <v>56</v>
      </c>
      <c r="D768" s="81" t="s">
        <v>71</v>
      </c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7" t="s">
        <v>192</v>
      </c>
      <c r="B769" s="77" t="s">
        <v>72</v>
      </c>
      <c r="C769" s="77" t="s">
        <v>56</v>
      </c>
      <c r="D769" s="81" t="s">
        <v>73</v>
      </c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7" t="s">
        <v>192</v>
      </c>
      <c r="B770" s="77" t="s">
        <v>74</v>
      </c>
      <c r="C770" s="77" t="s">
        <v>56</v>
      </c>
      <c r="D770" s="81" t="s">
        <v>75</v>
      </c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7" t="s">
        <v>192</v>
      </c>
      <c r="B771" s="77" t="s">
        <v>76</v>
      </c>
      <c r="C771" s="77" t="s">
        <v>56</v>
      </c>
      <c r="D771" s="81" t="s">
        <v>77</v>
      </c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7" t="s">
        <v>192</v>
      </c>
      <c r="B772" s="77" t="s">
        <v>78</v>
      </c>
      <c r="C772" s="77" t="s">
        <v>56</v>
      </c>
      <c r="D772" s="81" t="s">
        <v>79</v>
      </c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7" t="s">
        <v>192</v>
      </c>
      <c r="B773" s="77" t="s">
        <v>80</v>
      </c>
      <c r="C773" s="77" t="s">
        <v>56</v>
      </c>
      <c r="D773" s="81" t="s">
        <v>81</v>
      </c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7" t="s">
        <v>192</v>
      </c>
      <c r="B774" s="77" t="s">
        <v>82</v>
      </c>
      <c r="C774" s="77" t="s">
        <v>56</v>
      </c>
      <c r="D774" s="81" t="s">
        <v>83</v>
      </c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7" t="s">
        <v>192</v>
      </c>
      <c r="B775" s="77" t="s">
        <v>84</v>
      </c>
      <c r="C775" s="77" t="s">
        <v>56</v>
      </c>
      <c r="D775" s="81" t="s">
        <v>85</v>
      </c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7" t="s">
        <v>192</v>
      </c>
      <c r="B776" s="77" t="s">
        <v>86</v>
      </c>
      <c r="C776" s="77" t="s">
        <v>56</v>
      </c>
      <c r="D776" s="81" t="s">
        <v>87</v>
      </c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7" t="s">
        <v>192</v>
      </c>
      <c r="B777" s="77" t="s">
        <v>88</v>
      </c>
      <c r="C777" s="77" t="s">
        <v>56</v>
      </c>
      <c r="D777" s="81" t="s">
        <v>89</v>
      </c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7" t="s">
        <v>192</v>
      </c>
      <c r="B778" s="77" t="s">
        <v>90</v>
      </c>
      <c r="C778" s="77" t="s">
        <v>56</v>
      </c>
      <c r="D778" s="81" t="s">
        <v>91</v>
      </c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7" t="s">
        <v>193</v>
      </c>
      <c r="B779" s="77" t="s">
        <v>93</v>
      </c>
      <c r="C779" s="77" t="s">
        <v>56</v>
      </c>
      <c r="D779" s="81" t="s">
        <v>94</v>
      </c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7" t="s">
        <v>194</v>
      </c>
      <c r="B780" s="77" t="s">
        <v>55</v>
      </c>
      <c r="C780" s="77" t="s">
        <v>56</v>
      </c>
      <c r="D780" s="81" t="s">
        <v>57</v>
      </c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7" t="s">
        <v>194</v>
      </c>
      <c r="B781" s="77" t="s">
        <v>58</v>
      </c>
      <c r="C781" s="77" t="s">
        <v>56</v>
      </c>
      <c r="D781" s="81" t="s">
        <v>59</v>
      </c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7" t="s">
        <v>194</v>
      </c>
      <c r="B782" s="77" t="s">
        <v>60</v>
      </c>
      <c r="C782" s="77" t="s">
        <v>56</v>
      </c>
      <c r="D782" s="81" t="s">
        <v>61</v>
      </c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7" t="s">
        <v>194</v>
      </c>
      <c r="B783" s="77" t="s">
        <v>62</v>
      </c>
      <c r="C783" s="77" t="s">
        <v>56</v>
      </c>
      <c r="D783" s="81" t="s">
        <v>63</v>
      </c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7" t="s">
        <v>194</v>
      </c>
      <c r="B784" s="77" t="s">
        <v>64</v>
      </c>
      <c r="C784" s="77" t="s">
        <v>56</v>
      </c>
      <c r="D784" s="81" t="s">
        <v>65</v>
      </c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7" t="s">
        <v>194</v>
      </c>
      <c r="B785" s="77" t="s">
        <v>68</v>
      </c>
      <c r="C785" s="77" t="s">
        <v>56</v>
      </c>
      <c r="D785" s="81" t="s">
        <v>121</v>
      </c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7" t="s">
        <v>194</v>
      </c>
      <c r="B786" s="77" t="s">
        <v>70</v>
      </c>
      <c r="C786" s="77" t="s">
        <v>56</v>
      </c>
      <c r="D786" s="81" t="s">
        <v>71</v>
      </c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7" t="s">
        <v>194</v>
      </c>
      <c r="B787" s="77" t="s">
        <v>72</v>
      </c>
      <c r="C787" s="77" t="s">
        <v>56</v>
      </c>
      <c r="D787" s="81" t="s">
        <v>73</v>
      </c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7" t="s">
        <v>194</v>
      </c>
      <c r="B788" s="77" t="s">
        <v>74</v>
      </c>
      <c r="C788" s="77" t="s">
        <v>56</v>
      </c>
      <c r="D788" s="81" t="s">
        <v>75</v>
      </c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7" t="s">
        <v>194</v>
      </c>
      <c r="B789" s="77" t="s">
        <v>76</v>
      </c>
      <c r="C789" s="77" t="s">
        <v>56</v>
      </c>
      <c r="D789" s="81" t="s">
        <v>77</v>
      </c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7" t="s">
        <v>194</v>
      </c>
      <c r="B790" s="77" t="s">
        <v>78</v>
      </c>
      <c r="C790" s="77" t="s">
        <v>56</v>
      </c>
      <c r="D790" s="81" t="s">
        <v>79</v>
      </c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7" t="s">
        <v>194</v>
      </c>
      <c r="B791" s="77" t="s">
        <v>80</v>
      </c>
      <c r="C791" s="77" t="s">
        <v>56</v>
      </c>
      <c r="D791" s="81" t="s">
        <v>81</v>
      </c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7" t="s">
        <v>194</v>
      </c>
      <c r="B792" s="77" t="s">
        <v>82</v>
      </c>
      <c r="C792" s="77" t="s">
        <v>56</v>
      </c>
      <c r="D792" s="81" t="s">
        <v>83</v>
      </c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7" t="s">
        <v>194</v>
      </c>
      <c r="B793" s="77" t="s">
        <v>84</v>
      </c>
      <c r="C793" s="77" t="s">
        <v>56</v>
      </c>
      <c r="D793" s="81" t="s">
        <v>85</v>
      </c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7" t="s">
        <v>194</v>
      </c>
      <c r="B794" s="77" t="s">
        <v>86</v>
      </c>
      <c r="C794" s="77" t="s">
        <v>56</v>
      </c>
      <c r="D794" s="81" t="s">
        <v>87</v>
      </c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7" t="s">
        <v>194</v>
      </c>
      <c r="B795" s="77" t="s">
        <v>88</v>
      </c>
      <c r="C795" s="77" t="s">
        <v>56</v>
      </c>
      <c r="D795" s="81" t="s">
        <v>89</v>
      </c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7" t="s">
        <v>194</v>
      </c>
      <c r="B796" s="77" t="s">
        <v>90</v>
      </c>
      <c r="C796" s="77" t="s">
        <v>56</v>
      </c>
      <c r="D796" s="81" t="s">
        <v>91</v>
      </c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7" t="s">
        <v>195</v>
      </c>
      <c r="B797" s="77" t="s">
        <v>55</v>
      </c>
      <c r="C797" s="77" t="s">
        <v>56</v>
      </c>
      <c r="D797" s="81" t="s">
        <v>57</v>
      </c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7" t="s">
        <v>195</v>
      </c>
      <c r="B798" s="77" t="s">
        <v>58</v>
      </c>
      <c r="C798" s="77" t="s">
        <v>56</v>
      </c>
      <c r="D798" s="81" t="s">
        <v>59</v>
      </c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7" t="s">
        <v>195</v>
      </c>
      <c r="B799" s="77" t="s">
        <v>60</v>
      </c>
      <c r="C799" s="77" t="s">
        <v>56</v>
      </c>
      <c r="D799" s="81" t="s">
        <v>61</v>
      </c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7" t="s">
        <v>195</v>
      </c>
      <c r="B800" s="77" t="s">
        <v>62</v>
      </c>
      <c r="C800" s="77" t="s">
        <v>56</v>
      </c>
      <c r="D800" s="81" t="s">
        <v>63</v>
      </c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7" t="s">
        <v>195</v>
      </c>
      <c r="B801" s="77" t="s">
        <v>64</v>
      </c>
      <c r="C801" s="77" t="s">
        <v>56</v>
      </c>
      <c r="D801" s="81" t="s">
        <v>65</v>
      </c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7" t="s">
        <v>195</v>
      </c>
      <c r="B802" s="77" t="s">
        <v>68</v>
      </c>
      <c r="C802" s="77" t="s">
        <v>56</v>
      </c>
      <c r="D802" s="81" t="s">
        <v>121</v>
      </c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7" t="s">
        <v>195</v>
      </c>
      <c r="B803" s="77" t="s">
        <v>70</v>
      </c>
      <c r="C803" s="77" t="s">
        <v>56</v>
      </c>
      <c r="D803" s="81" t="s">
        <v>71</v>
      </c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7" t="s">
        <v>195</v>
      </c>
      <c r="B804" s="77" t="s">
        <v>72</v>
      </c>
      <c r="C804" s="77" t="s">
        <v>56</v>
      </c>
      <c r="D804" s="81" t="s">
        <v>73</v>
      </c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7" t="s">
        <v>195</v>
      </c>
      <c r="B805" s="77" t="s">
        <v>74</v>
      </c>
      <c r="C805" s="77" t="s">
        <v>56</v>
      </c>
      <c r="D805" s="81" t="s">
        <v>75</v>
      </c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7" t="s">
        <v>195</v>
      </c>
      <c r="B806" s="77" t="s">
        <v>76</v>
      </c>
      <c r="C806" s="77" t="s">
        <v>56</v>
      </c>
      <c r="D806" s="81" t="s">
        <v>77</v>
      </c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7" t="s">
        <v>195</v>
      </c>
      <c r="B807" s="77" t="s">
        <v>78</v>
      </c>
      <c r="C807" s="77" t="s">
        <v>56</v>
      </c>
      <c r="D807" s="81" t="s">
        <v>79</v>
      </c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7" t="s">
        <v>195</v>
      </c>
      <c r="B808" s="77" t="s">
        <v>80</v>
      </c>
      <c r="C808" s="77" t="s">
        <v>56</v>
      </c>
      <c r="D808" s="81" t="s">
        <v>81</v>
      </c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7" t="s">
        <v>195</v>
      </c>
      <c r="B809" s="77" t="s">
        <v>82</v>
      </c>
      <c r="C809" s="77" t="s">
        <v>56</v>
      </c>
      <c r="D809" s="81" t="s">
        <v>83</v>
      </c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7" t="s">
        <v>195</v>
      </c>
      <c r="B810" s="77" t="s">
        <v>84</v>
      </c>
      <c r="C810" s="77" t="s">
        <v>56</v>
      </c>
      <c r="D810" s="81" t="s">
        <v>85</v>
      </c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7" t="s">
        <v>195</v>
      </c>
      <c r="B811" s="77" t="s">
        <v>86</v>
      </c>
      <c r="C811" s="77" t="s">
        <v>56</v>
      </c>
      <c r="D811" s="81" t="s">
        <v>87</v>
      </c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7" t="s">
        <v>195</v>
      </c>
      <c r="B812" s="77" t="s">
        <v>88</v>
      </c>
      <c r="C812" s="77" t="s">
        <v>56</v>
      </c>
      <c r="D812" s="81" t="s">
        <v>89</v>
      </c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7" t="s">
        <v>195</v>
      </c>
      <c r="B813" s="77" t="s">
        <v>196</v>
      </c>
      <c r="C813" s="77" t="s">
        <v>56</v>
      </c>
      <c r="D813" s="81" t="s">
        <v>197</v>
      </c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7" t="s">
        <v>195</v>
      </c>
      <c r="B814" s="77" t="s">
        <v>90</v>
      </c>
      <c r="C814" s="77" t="s">
        <v>56</v>
      </c>
      <c r="D814" s="81" t="s">
        <v>91</v>
      </c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7" t="s">
        <v>195</v>
      </c>
      <c r="B815" s="77" t="s">
        <v>198</v>
      </c>
      <c r="C815" s="77" t="s">
        <v>56</v>
      </c>
      <c r="D815" s="81" t="s">
        <v>199</v>
      </c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7" t="s">
        <v>195</v>
      </c>
      <c r="B816" s="77" t="s">
        <v>98</v>
      </c>
      <c r="C816" s="77" t="s">
        <v>56</v>
      </c>
      <c r="D816" s="81" t="s">
        <v>99</v>
      </c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7" t="s">
        <v>200</v>
      </c>
      <c r="B817" s="77" t="s">
        <v>93</v>
      </c>
      <c r="C817" s="77" t="s">
        <v>56</v>
      </c>
      <c r="D817" s="81" t="s">
        <v>94</v>
      </c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7" t="s">
        <v>201</v>
      </c>
      <c r="B818" s="77" t="s">
        <v>55</v>
      </c>
      <c r="C818" s="77" t="s">
        <v>56</v>
      </c>
      <c r="D818" s="81" t="s">
        <v>57</v>
      </c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7" t="s">
        <v>201</v>
      </c>
      <c r="B819" s="77" t="s">
        <v>58</v>
      </c>
      <c r="C819" s="77" t="s">
        <v>56</v>
      </c>
      <c r="D819" s="81" t="s">
        <v>59</v>
      </c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7" t="s">
        <v>201</v>
      </c>
      <c r="B820" s="77" t="s">
        <v>60</v>
      </c>
      <c r="C820" s="77" t="s">
        <v>56</v>
      </c>
      <c r="D820" s="81" t="s">
        <v>61</v>
      </c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7" t="s">
        <v>201</v>
      </c>
      <c r="B821" s="77" t="s">
        <v>62</v>
      </c>
      <c r="C821" s="77" t="s">
        <v>56</v>
      </c>
      <c r="D821" s="81" t="s">
        <v>63</v>
      </c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7" t="s">
        <v>201</v>
      </c>
      <c r="B822" s="77" t="s">
        <v>64</v>
      </c>
      <c r="C822" s="77" t="s">
        <v>56</v>
      </c>
      <c r="D822" s="81" t="s">
        <v>65</v>
      </c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7" t="s">
        <v>201</v>
      </c>
      <c r="B823" s="77" t="s">
        <v>68</v>
      </c>
      <c r="C823" s="77" t="s">
        <v>56</v>
      </c>
      <c r="D823" s="81" t="s">
        <v>69</v>
      </c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7" t="s">
        <v>201</v>
      </c>
      <c r="B824" s="77" t="s">
        <v>70</v>
      </c>
      <c r="C824" s="77" t="s">
        <v>56</v>
      </c>
      <c r="D824" s="81" t="s">
        <v>71</v>
      </c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7" t="s">
        <v>201</v>
      </c>
      <c r="B825" s="77" t="s">
        <v>72</v>
      </c>
      <c r="C825" s="77" t="s">
        <v>56</v>
      </c>
      <c r="D825" s="81" t="s">
        <v>73</v>
      </c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7" t="s">
        <v>201</v>
      </c>
      <c r="B826" s="77" t="s">
        <v>74</v>
      </c>
      <c r="C826" s="77" t="s">
        <v>56</v>
      </c>
      <c r="D826" s="81" t="s">
        <v>75</v>
      </c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7" t="s">
        <v>201</v>
      </c>
      <c r="B827" s="77" t="s">
        <v>76</v>
      </c>
      <c r="C827" s="77" t="s">
        <v>56</v>
      </c>
      <c r="D827" s="81" t="s">
        <v>77</v>
      </c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7" t="s">
        <v>201</v>
      </c>
      <c r="B828" s="77" t="s">
        <v>78</v>
      </c>
      <c r="C828" s="77" t="s">
        <v>56</v>
      </c>
      <c r="D828" s="81" t="s">
        <v>79</v>
      </c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7" t="s">
        <v>201</v>
      </c>
      <c r="B829" s="77" t="s">
        <v>80</v>
      </c>
      <c r="C829" s="77" t="s">
        <v>56</v>
      </c>
      <c r="D829" s="81" t="s">
        <v>81</v>
      </c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7" t="s">
        <v>201</v>
      </c>
      <c r="B830" s="77" t="s">
        <v>82</v>
      </c>
      <c r="C830" s="77" t="s">
        <v>56</v>
      </c>
      <c r="D830" s="81" t="s">
        <v>83</v>
      </c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7" t="s">
        <v>201</v>
      </c>
      <c r="B831" s="77" t="s">
        <v>84</v>
      </c>
      <c r="C831" s="77" t="s">
        <v>56</v>
      </c>
      <c r="D831" s="81" t="s">
        <v>85</v>
      </c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7" t="s">
        <v>201</v>
      </c>
      <c r="B832" s="77" t="s">
        <v>86</v>
      </c>
      <c r="C832" s="77" t="s">
        <v>56</v>
      </c>
      <c r="D832" s="81" t="s">
        <v>87</v>
      </c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7" t="s">
        <v>201</v>
      </c>
      <c r="B833" s="77" t="s">
        <v>88</v>
      </c>
      <c r="C833" s="77" t="s">
        <v>56</v>
      </c>
      <c r="D833" s="81" t="s">
        <v>89</v>
      </c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7" t="s">
        <v>201</v>
      </c>
      <c r="B834" s="77" t="s">
        <v>90</v>
      </c>
      <c r="C834" s="77" t="s">
        <v>56</v>
      </c>
      <c r="D834" s="81" t="s">
        <v>91</v>
      </c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7" t="s">
        <v>202</v>
      </c>
      <c r="B835" s="77" t="s">
        <v>93</v>
      </c>
      <c r="C835" s="77" t="s">
        <v>56</v>
      </c>
      <c r="D835" s="81" t="s">
        <v>94</v>
      </c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7" t="s">
        <v>203</v>
      </c>
      <c r="B836" s="77" t="s">
        <v>93</v>
      </c>
      <c r="C836" s="77" t="s">
        <v>56</v>
      </c>
      <c r="D836" s="81" t="s">
        <v>94</v>
      </c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7" t="s">
        <v>204</v>
      </c>
      <c r="B837" s="77" t="s">
        <v>93</v>
      </c>
      <c r="C837" s="77" t="s">
        <v>56</v>
      </c>
      <c r="D837" s="81" t="s">
        <v>94</v>
      </c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7" t="s">
        <v>205</v>
      </c>
      <c r="B838" s="77" t="s">
        <v>55</v>
      </c>
      <c r="C838" s="77" t="s">
        <v>56</v>
      </c>
      <c r="D838" s="81" t="s">
        <v>57</v>
      </c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7" t="s">
        <v>205</v>
      </c>
      <c r="B839" s="77" t="s">
        <v>58</v>
      </c>
      <c r="C839" s="77" t="s">
        <v>56</v>
      </c>
      <c r="D839" s="81" t="s">
        <v>59</v>
      </c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7" t="s">
        <v>205</v>
      </c>
      <c r="B840" s="77" t="s">
        <v>60</v>
      </c>
      <c r="C840" s="77" t="s">
        <v>56</v>
      </c>
      <c r="D840" s="81" t="s">
        <v>61</v>
      </c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7" t="s">
        <v>205</v>
      </c>
      <c r="B841" s="77" t="s">
        <v>62</v>
      </c>
      <c r="C841" s="77" t="s">
        <v>56</v>
      </c>
      <c r="D841" s="81" t="s">
        <v>63</v>
      </c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7" t="s">
        <v>205</v>
      </c>
      <c r="B842" s="77" t="s">
        <v>64</v>
      </c>
      <c r="C842" s="77" t="s">
        <v>56</v>
      </c>
      <c r="D842" s="81" t="s">
        <v>65</v>
      </c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7" t="s">
        <v>205</v>
      </c>
      <c r="B843" s="77" t="s">
        <v>68</v>
      </c>
      <c r="C843" s="77" t="s">
        <v>56</v>
      </c>
      <c r="D843" s="81" t="s">
        <v>69</v>
      </c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7" t="s">
        <v>205</v>
      </c>
      <c r="B844" s="77" t="s">
        <v>72</v>
      </c>
      <c r="C844" s="77" t="s">
        <v>56</v>
      </c>
      <c r="D844" s="81" t="s">
        <v>73</v>
      </c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7" t="s">
        <v>205</v>
      </c>
      <c r="B845" s="77" t="s">
        <v>74</v>
      </c>
      <c r="C845" s="77" t="s">
        <v>56</v>
      </c>
      <c r="D845" s="81" t="s">
        <v>75</v>
      </c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7" t="s">
        <v>205</v>
      </c>
      <c r="B846" s="77" t="s">
        <v>76</v>
      </c>
      <c r="C846" s="77" t="s">
        <v>56</v>
      </c>
      <c r="D846" s="81" t="s">
        <v>77</v>
      </c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7" t="s">
        <v>205</v>
      </c>
      <c r="B847" s="77" t="s">
        <v>78</v>
      </c>
      <c r="C847" s="77" t="s">
        <v>56</v>
      </c>
      <c r="D847" s="81" t="s">
        <v>79</v>
      </c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7" t="s">
        <v>205</v>
      </c>
      <c r="B848" s="77" t="s">
        <v>80</v>
      </c>
      <c r="C848" s="77" t="s">
        <v>56</v>
      </c>
      <c r="D848" s="81" t="s">
        <v>81</v>
      </c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7" t="s">
        <v>205</v>
      </c>
      <c r="B849" s="77" t="s">
        <v>82</v>
      </c>
      <c r="C849" s="77" t="s">
        <v>56</v>
      </c>
      <c r="D849" s="81" t="s">
        <v>83</v>
      </c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7" t="s">
        <v>205</v>
      </c>
      <c r="B850" s="77" t="s">
        <v>84</v>
      </c>
      <c r="C850" s="77" t="s">
        <v>56</v>
      </c>
      <c r="D850" s="81" t="s">
        <v>85</v>
      </c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7" t="s">
        <v>205</v>
      </c>
      <c r="B851" s="77" t="s">
        <v>86</v>
      </c>
      <c r="C851" s="77" t="s">
        <v>56</v>
      </c>
      <c r="D851" s="81" t="s">
        <v>87</v>
      </c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7" t="s">
        <v>205</v>
      </c>
      <c r="B852" s="77" t="s">
        <v>88</v>
      </c>
      <c r="C852" s="77" t="s">
        <v>56</v>
      </c>
      <c r="D852" s="81" t="s">
        <v>89</v>
      </c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7" t="s">
        <v>205</v>
      </c>
      <c r="B853" s="77" t="s">
        <v>90</v>
      </c>
      <c r="C853" s="77" t="s">
        <v>56</v>
      </c>
      <c r="D853" s="81" t="s">
        <v>91</v>
      </c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7" t="s">
        <v>206</v>
      </c>
      <c r="B854" s="77" t="s">
        <v>93</v>
      </c>
      <c r="C854" s="77" t="s">
        <v>56</v>
      </c>
      <c r="D854" s="81" t="s">
        <v>94</v>
      </c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7" t="s">
        <v>207</v>
      </c>
      <c r="B855" s="77" t="s">
        <v>55</v>
      </c>
      <c r="C855" s="77" t="s">
        <v>56</v>
      </c>
      <c r="D855" s="81" t="s">
        <v>57</v>
      </c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7" t="s">
        <v>207</v>
      </c>
      <c r="B856" s="77" t="s">
        <v>58</v>
      </c>
      <c r="C856" s="77" t="s">
        <v>56</v>
      </c>
      <c r="D856" s="81" t="s">
        <v>59</v>
      </c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7" t="s">
        <v>207</v>
      </c>
      <c r="B857" s="77" t="s">
        <v>60</v>
      </c>
      <c r="C857" s="77" t="s">
        <v>56</v>
      </c>
      <c r="D857" s="81" t="s">
        <v>61</v>
      </c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7" t="s">
        <v>207</v>
      </c>
      <c r="B858" s="77" t="s">
        <v>62</v>
      </c>
      <c r="C858" s="77" t="s">
        <v>56</v>
      </c>
      <c r="D858" s="81" t="s">
        <v>63</v>
      </c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7" t="s">
        <v>207</v>
      </c>
      <c r="B859" s="77" t="s">
        <v>64</v>
      </c>
      <c r="C859" s="77" t="s">
        <v>56</v>
      </c>
      <c r="D859" s="81" t="s">
        <v>65</v>
      </c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7" t="s">
        <v>207</v>
      </c>
      <c r="B860" s="77" t="s">
        <v>66</v>
      </c>
      <c r="C860" s="77" t="s">
        <v>56</v>
      </c>
      <c r="D860" s="81" t="s">
        <v>67</v>
      </c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7" t="s">
        <v>207</v>
      </c>
      <c r="B861" s="77" t="s">
        <v>68</v>
      </c>
      <c r="C861" s="77" t="s">
        <v>56</v>
      </c>
      <c r="D861" s="81" t="s">
        <v>69</v>
      </c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7" t="s">
        <v>207</v>
      </c>
      <c r="B862" s="77" t="s">
        <v>70</v>
      </c>
      <c r="C862" s="77" t="s">
        <v>56</v>
      </c>
      <c r="D862" s="81" t="s">
        <v>71</v>
      </c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7" t="s">
        <v>207</v>
      </c>
      <c r="B863" s="77" t="s">
        <v>72</v>
      </c>
      <c r="C863" s="77" t="s">
        <v>56</v>
      </c>
      <c r="D863" s="81" t="s">
        <v>73</v>
      </c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7" t="s">
        <v>207</v>
      </c>
      <c r="B864" s="77" t="s">
        <v>74</v>
      </c>
      <c r="C864" s="77" t="s">
        <v>56</v>
      </c>
      <c r="D864" s="81" t="s">
        <v>75</v>
      </c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7" t="s">
        <v>207</v>
      </c>
      <c r="B865" s="77" t="s">
        <v>76</v>
      </c>
      <c r="C865" s="77" t="s">
        <v>56</v>
      </c>
      <c r="D865" s="81" t="s">
        <v>77</v>
      </c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7" t="s">
        <v>207</v>
      </c>
      <c r="B866" s="77" t="s">
        <v>78</v>
      </c>
      <c r="C866" s="77" t="s">
        <v>56</v>
      </c>
      <c r="D866" s="81" t="s">
        <v>79</v>
      </c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7" t="s">
        <v>207</v>
      </c>
      <c r="B867" s="77" t="s">
        <v>80</v>
      </c>
      <c r="C867" s="77" t="s">
        <v>56</v>
      </c>
      <c r="D867" s="81" t="s">
        <v>81</v>
      </c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7" t="s">
        <v>207</v>
      </c>
      <c r="B868" s="77" t="s">
        <v>82</v>
      </c>
      <c r="C868" s="77" t="s">
        <v>56</v>
      </c>
      <c r="D868" s="81" t="s">
        <v>83</v>
      </c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7" t="s">
        <v>207</v>
      </c>
      <c r="B869" s="77" t="s">
        <v>84</v>
      </c>
      <c r="C869" s="77" t="s">
        <v>56</v>
      </c>
      <c r="D869" s="81" t="s">
        <v>85</v>
      </c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7" t="s">
        <v>207</v>
      </c>
      <c r="B870" s="77" t="s">
        <v>86</v>
      </c>
      <c r="C870" s="77" t="s">
        <v>56</v>
      </c>
      <c r="D870" s="81" t="s">
        <v>87</v>
      </c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7" t="s">
        <v>207</v>
      </c>
      <c r="B871" s="77" t="s">
        <v>88</v>
      </c>
      <c r="C871" s="77" t="s">
        <v>56</v>
      </c>
      <c r="D871" s="81" t="s">
        <v>89</v>
      </c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7" t="s">
        <v>207</v>
      </c>
      <c r="B872" s="77" t="s">
        <v>90</v>
      </c>
      <c r="C872" s="77" t="s">
        <v>56</v>
      </c>
      <c r="D872" s="81" t="s">
        <v>91</v>
      </c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7" t="s">
        <v>208</v>
      </c>
      <c r="B873" s="77" t="s">
        <v>93</v>
      </c>
      <c r="C873" s="77" t="s">
        <v>56</v>
      </c>
      <c r="D873" s="81" t="s">
        <v>94</v>
      </c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7" t="s">
        <v>209</v>
      </c>
      <c r="B874" s="77" t="s">
        <v>55</v>
      </c>
      <c r="C874" s="77" t="s">
        <v>56</v>
      </c>
      <c r="D874" s="81" t="s">
        <v>57</v>
      </c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7" t="s">
        <v>209</v>
      </c>
      <c r="B875" s="77" t="s">
        <v>58</v>
      </c>
      <c r="C875" s="77" t="s">
        <v>56</v>
      </c>
      <c r="D875" s="81" t="s">
        <v>59</v>
      </c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7" t="s">
        <v>209</v>
      </c>
      <c r="B876" s="77" t="s">
        <v>60</v>
      </c>
      <c r="C876" s="77" t="s">
        <v>56</v>
      </c>
      <c r="D876" s="81" t="s">
        <v>61</v>
      </c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7" t="s">
        <v>209</v>
      </c>
      <c r="B877" s="77" t="s">
        <v>62</v>
      </c>
      <c r="C877" s="77" t="s">
        <v>56</v>
      </c>
      <c r="D877" s="81" t="s">
        <v>63</v>
      </c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7" t="s">
        <v>209</v>
      </c>
      <c r="B878" s="77" t="s">
        <v>64</v>
      </c>
      <c r="C878" s="77" t="s">
        <v>56</v>
      </c>
      <c r="D878" s="81" t="s">
        <v>65</v>
      </c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7" t="s">
        <v>209</v>
      </c>
      <c r="B879" s="77" t="s">
        <v>68</v>
      </c>
      <c r="C879" s="77" t="s">
        <v>56</v>
      </c>
      <c r="D879" s="81" t="s">
        <v>121</v>
      </c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7" t="s">
        <v>209</v>
      </c>
      <c r="B880" s="77" t="s">
        <v>70</v>
      </c>
      <c r="C880" s="77" t="s">
        <v>56</v>
      </c>
      <c r="D880" s="81" t="s">
        <v>71</v>
      </c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7" t="s">
        <v>209</v>
      </c>
      <c r="B881" s="77" t="s">
        <v>72</v>
      </c>
      <c r="C881" s="77" t="s">
        <v>56</v>
      </c>
      <c r="D881" s="81" t="s">
        <v>73</v>
      </c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7" t="s">
        <v>209</v>
      </c>
      <c r="B882" s="77" t="s">
        <v>74</v>
      </c>
      <c r="C882" s="77" t="s">
        <v>56</v>
      </c>
      <c r="D882" s="81" t="s">
        <v>75</v>
      </c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7" t="s">
        <v>209</v>
      </c>
      <c r="B883" s="77" t="s">
        <v>76</v>
      </c>
      <c r="C883" s="77" t="s">
        <v>56</v>
      </c>
      <c r="D883" s="81" t="s">
        <v>77</v>
      </c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7" t="s">
        <v>209</v>
      </c>
      <c r="B884" s="77" t="s">
        <v>78</v>
      </c>
      <c r="C884" s="77" t="s">
        <v>56</v>
      </c>
      <c r="D884" s="81" t="s">
        <v>79</v>
      </c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7" t="s">
        <v>209</v>
      </c>
      <c r="B885" s="77" t="s">
        <v>80</v>
      </c>
      <c r="C885" s="77" t="s">
        <v>56</v>
      </c>
      <c r="D885" s="81" t="s">
        <v>81</v>
      </c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7" t="s">
        <v>209</v>
      </c>
      <c r="B886" s="77" t="s">
        <v>82</v>
      </c>
      <c r="C886" s="77" t="s">
        <v>56</v>
      </c>
      <c r="D886" s="81" t="s">
        <v>83</v>
      </c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7" t="s">
        <v>209</v>
      </c>
      <c r="B887" s="77" t="s">
        <v>84</v>
      </c>
      <c r="C887" s="77" t="s">
        <v>56</v>
      </c>
      <c r="D887" s="81" t="s">
        <v>85</v>
      </c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7" t="s">
        <v>209</v>
      </c>
      <c r="B888" s="77" t="s">
        <v>86</v>
      </c>
      <c r="C888" s="77" t="s">
        <v>56</v>
      </c>
      <c r="D888" s="81" t="s">
        <v>87</v>
      </c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7" t="s">
        <v>209</v>
      </c>
      <c r="B889" s="77" t="s">
        <v>88</v>
      </c>
      <c r="C889" s="77" t="s">
        <v>56</v>
      </c>
      <c r="D889" s="81" t="s">
        <v>89</v>
      </c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7" t="s">
        <v>209</v>
      </c>
      <c r="B890" s="77" t="s">
        <v>90</v>
      </c>
      <c r="C890" s="77" t="s">
        <v>56</v>
      </c>
      <c r="D890" s="81" t="s">
        <v>91</v>
      </c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7" t="s">
        <v>210</v>
      </c>
      <c r="B891" s="77" t="s">
        <v>93</v>
      </c>
      <c r="C891" s="77" t="s">
        <v>56</v>
      </c>
      <c r="D891" s="81" t="s">
        <v>94</v>
      </c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7" t="s">
        <v>211</v>
      </c>
      <c r="B892" s="77" t="s">
        <v>55</v>
      </c>
      <c r="C892" s="77" t="s">
        <v>56</v>
      </c>
      <c r="D892" s="81" t="s">
        <v>57</v>
      </c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7" t="s">
        <v>211</v>
      </c>
      <c r="B893" s="77" t="s">
        <v>58</v>
      </c>
      <c r="C893" s="77" t="s">
        <v>56</v>
      </c>
      <c r="D893" s="81" t="s">
        <v>59</v>
      </c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7" t="s">
        <v>211</v>
      </c>
      <c r="B894" s="77" t="s">
        <v>60</v>
      </c>
      <c r="C894" s="77" t="s">
        <v>56</v>
      </c>
      <c r="D894" s="81" t="s">
        <v>61</v>
      </c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7" t="s">
        <v>211</v>
      </c>
      <c r="B895" s="77" t="s">
        <v>62</v>
      </c>
      <c r="C895" s="77" t="s">
        <v>56</v>
      </c>
      <c r="D895" s="81" t="s">
        <v>63</v>
      </c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7" t="s">
        <v>211</v>
      </c>
      <c r="B896" s="77" t="s">
        <v>64</v>
      </c>
      <c r="C896" s="77" t="s">
        <v>56</v>
      </c>
      <c r="D896" s="81" t="s">
        <v>65</v>
      </c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7" t="s">
        <v>211</v>
      </c>
      <c r="B897" s="77" t="s">
        <v>66</v>
      </c>
      <c r="C897" s="77" t="s">
        <v>56</v>
      </c>
      <c r="D897" s="81" t="s">
        <v>67</v>
      </c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7" t="s">
        <v>211</v>
      </c>
      <c r="B898" s="77" t="s">
        <v>68</v>
      </c>
      <c r="C898" s="77" t="s">
        <v>56</v>
      </c>
      <c r="D898" s="81" t="s">
        <v>121</v>
      </c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7" t="s">
        <v>211</v>
      </c>
      <c r="B899" s="77" t="s">
        <v>70</v>
      </c>
      <c r="C899" s="77" t="s">
        <v>56</v>
      </c>
      <c r="D899" s="81" t="s">
        <v>71</v>
      </c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7" t="s">
        <v>211</v>
      </c>
      <c r="B900" s="77" t="s">
        <v>72</v>
      </c>
      <c r="C900" s="77" t="s">
        <v>56</v>
      </c>
      <c r="D900" s="81" t="s">
        <v>73</v>
      </c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7" t="s">
        <v>211</v>
      </c>
      <c r="B901" s="77" t="s">
        <v>74</v>
      </c>
      <c r="C901" s="77" t="s">
        <v>56</v>
      </c>
      <c r="D901" s="81" t="s">
        <v>75</v>
      </c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7" t="s">
        <v>211</v>
      </c>
      <c r="B902" s="77" t="s">
        <v>76</v>
      </c>
      <c r="C902" s="77" t="s">
        <v>56</v>
      </c>
      <c r="D902" s="81" t="s">
        <v>77</v>
      </c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7" t="s">
        <v>211</v>
      </c>
      <c r="B903" s="77" t="s">
        <v>78</v>
      </c>
      <c r="C903" s="77" t="s">
        <v>56</v>
      </c>
      <c r="D903" s="81" t="s">
        <v>79</v>
      </c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7" t="s">
        <v>211</v>
      </c>
      <c r="B904" s="77" t="s">
        <v>80</v>
      </c>
      <c r="C904" s="77" t="s">
        <v>56</v>
      </c>
      <c r="D904" s="81" t="s">
        <v>81</v>
      </c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7" t="s">
        <v>211</v>
      </c>
      <c r="B905" s="77" t="s">
        <v>82</v>
      </c>
      <c r="C905" s="77" t="s">
        <v>56</v>
      </c>
      <c r="D905" s="81" t="s">
        <v>83</v>
      </c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7" t="s">
        <v>211</v>
      </c>
      <c r="B906" s="77" t="s">
        <v>84</v>
      </c>
      <c r="C906" s="77" t="s">
        <v>56</v>
      </c>
      <c r="D906" s="81" t="s">
        <v>85</v>
      </c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7" t="s">
        <v>211</v>
      </c>
      <c r="B907" s="77" t="s">
        <v>86</v>
      </c>
      <c r="C907" s="77" t="s">
        <v>56</v>
      </c>
      <c r="D907" s="81" t="s">
        <v>87</v>
      </c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7" t="s">
        <v>211</v>
      </c>
      <c r="B908" s="77" t="s">
        <v>88</v>
      </c>
      <c r="C908" s="77" t="s">
        <v>56</v>
      </c>
      <c r="D908" s="81" t="s">
        <v>89</v>
      </c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7" t="s">
        <v>211</v>
      </c>
      <c r="B909" s="77" t="s">
        <v>90</v>
      </c>
      <c r="C909" s="77" t="s">
        <v>56</v>
      </c>
      <c r="D909" s="81" t="s">
        <v>91</v>
      </c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7" t="s">
        <v>212</v>
      </c>
      <c r="B910" s="77" t="s">
        <v>93</v>
      </c>
      <c r="C910" s="77" t="s">
        <v>56</v>
      </c>
      <c r="D910" s="81" t="s">
        <v>94</v>
      </c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7" t="s">
        <v>213</v>
      </c>
      <c r="B911" s="77" t="s">
        <v>55</v>
      </c>
      <c r="C911" s="77" t="s">
        <v>56</v>
      </c>
      <c r="D911" s="81" t="s">
        <v>57</v>
      </c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7" t="s">
        <v>213</v>
      </c>
      <c r="B912" s="77" t="s">
        <v>58</v>
      </c>
      <c r="C912" s="77" t="s">
        <v>56</v>
      </c>
      <c r="D912" s="81" t="s">
        <v>59</v>
      </c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7" t="s">
        <v>213</v>
      </c>
      <c r="B913" s="77" t="s">
        <v>60</v>
      </c>
      <c r="C913" s="77" t="s">
        <v>56</v>
      </c>
      <c r="D913" s="81" t="s">
        <v>61</v>
      </c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7" t="s">
        <v>213</v>
      </c>
      <c r="B914" s="77" t="s">
        <v>62</v>
      </c>
      <c r="C914" s="77" t="s">
        <v>56</v>
      </c>
      <c r="D914" s="81" t="s">
        <v>63</v>
      </c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7" t="s">
        <v>213</v>
      </c>
      <c r="B915" s="77" t="s">
        <v>64</v>
      </c>
      <c r="C915" s="77" t="s">
        <v>56</v>
      </c>
      <c r="D915" s="81" t="s">
        <v>65</v>
      </c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7" t="s">
        <v>213</v>
      </c>
      <c r="B916" s="77" t="s">
        <v>66</v>
      </c>
      <c r="C916" s="77" t="s">
        <v>56</v>
      </c>
      <c r="D916" s="81" t="s">
        <v>67</v>
      </c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7" t="s">
        <v>213</v>
      </c>
      <c r="B917" s="77" t="s">
        <v>68</v>
      </c>
      <c r="C917" s="77" t="s">
        <v>56</v>
      </c>
      <c r="D917" s="81" t="s">
        <v>69</v>
      </c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7" t="s">
        <v>213</v>
      </c>
      <c r="B918" s="77" t="s">
        <v>70</v>
      </c>
      <c r="C918" s="77" t="s">
        <v>56</v>
      </c>
      <c r="D918" s="81" t="s">
        <v>71</v>
      </c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7" t="s">
        <v>213</v>
      </c>
      <c r="B919" s="77" t="s">
        <v>72</v>
      </c>
      <c r="C919" s="77" t="s">
        <v>56</v>
      </c>
      <c r="D919" s="81" t="s">
        <v>73</v>
      </c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7" t="s">
        <v>213</v>
      </c>
      <c r="B920" s="77" t="s">
        <v>74</v>
      </c>
      <c r="C920" s="77" t="s">
        <v>56</v>
      </c>
      <c r="D920" s="81" t="s">
        <v>75</v>
      </c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7" t="s">
        <v>213</v>
      </c>
      <c r="B921" s="77" t="s">
        <v>76</v>
      </c>
      <c r="C921" s="77" t="s">
        <v>56</v>
      </c>
      <c r="D921" s="81" t="s">
        <v>77</v>
      </c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7" t="s">
        <v>213</v>
      </c>
      <c r="B922" s="77" t="s">
        <v>78</v>
      </c>
      <c r="C922" s="77" t="s">
        <v>56</v>
      </c>
      <c r="D922" s="81" t="s">
        <v>79</v>
      </c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7" t="s">
        <v>213</v>
      </c>
      <c r="B923" s="77" t="s">
        <v>80</v>
      </c>
      <c r="C923" s="77" t="s">
        <v>56</v>
      </c>
      <c r="D923" s="81" t="s">
        <v>81</v>
      </c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7" t="s">
        <v>213</v>
      </c>
      <c r="B924" s="77" t="s">
        <v>82</v>
      </c>
      <c r="C924" s="77" t="s">
        <v>56</v>
      </c>
      <c r="D924" s="81" t="s">
        <v>83</v>
      </c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7" t="s">
        <v>213</v>
      </c>
      <c r="B925" s="77" t="s">
        <v>84</v>
      </c>
      <c r="C925" s="77" t="s">
        <v>56</v>
      </c>
      <c r="D925" s="81" t="s">
        <v>85</v>
      </c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7" t="s">
        <v>213</v>
      </c>
      <c r="B926" s="77" t="s">
        <v>86</v>
      </c>
      <c r="C926" s="77" t="s">
        <v>56</v>
      </c>
      <c r="D926" s="81" t="s">
        <v>87</v>
      </c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7" t="s">
        <v>213</v>
      </c>
      <c r="B927" s="77" t="s">
        <v>88</v>
      </c>
      <c r="C927" s="77" t="s">
        <v>56</v>
      </c>
      <c r="D927" s="81" t="s">
        <v>89</v>
      </c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7" t="s">
        <v>213</v>
      </c>
      <c r="B928" s="77" t="s">
        <v>90</v>
      </c>
      <c r="C928" s="77" t="s">
        <v>56</v>
      </c>
      <c r="D928" s="81" t="s">
        <v>91</v>
      </c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7" t="s">
        <v>214</v>
      </c>
      <c r="B929" s="77" t="s">
        <v>93</v>
      </c>
      <c r="C929" s="77" t="s">
        <v>56</v>
      </c>
      <c r="D929" s="81" t="s">
        <v>94</v>
      </c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7" t="s">
        <v>215</v>
      </c>
      <c r="B930" s="77" t="s">
        <v>55</v>
      </c>
      <c r="C930" s="77" t="s">
        <v>56</v>
      </c>
      <c r="D930" s="81" t="s">
        <v>57</v>
      </c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7" t="s">
        <v>215</v>
      </c>
      <c r="B931" s="77" t="s">
        <v>58</v>
      </c>
      <c r="C931" s="77" t="s">
        <v>56</v>
      </c>
      <c r="D931" s="81" t="s">
        <v>59</v>
      </c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7" t="s">
        <v>215</v>
      </c>
      <c r="B932" s="77" t="s">
        <v>60</v>
      </c>
      <c r="C932" s="77" t="s">
        <v>56</v>
      </c>
      <c r="D932" s="81" t="s">
        <v>61</v>
      </c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7" t="s">
        <v>215</v>
      </c>
      <c r="B933" s="77" t="s">
        <v>62</v>
      </c>
      <c r="C933" s="77" t="s">
        <v>56</v>
      </c>
      <c r="D933" s="81" t="s">
        <v>63</v>
      </c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7" t="s">
        <v>215</v>
      </c>
      <c r="B934" s="77" t="s">
        <v>64</v>
      </c>
      <c r="C934" s="77" t="s">
        <v>56</v>
      </c>
      <c r="D934" s="81" t="s">
        <v>65</v>
      </c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7" t="s">
        <v>215</v>
      </c>
      <c r="B935" s="77" t="s">
        <v>66</v>
      </c>
      <c r="C935" s="77" t="s">
        <v>56</v>
      </c>
      <c r="D935" s="81" t="s">
        <v>67</v>
      </c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7" t="s">
        <v>215</v>
      </c>
      <c r="B936" s="77" t="s">
        <v>68</v>
      </c>
      <c r="C936" s="77" t="s">
        <v>56</v>
      </c>
      <c r="D936" s="81" t="s">
        <v>69</v>
      </c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7" t="s">
        <v>215</v>
      </c>
      <c r="B937" s="77" t="s">
        <v>70</v>
      </c>
      <c r="C937" s="77" t="s">
        <v>56</v>
      </c>
      <c r="D937" s="81" t="s">
        <v>71</v>
      </c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7" t="s">
        <v>215</v>
      </c>
      <c r="B938" s="77" t="s">
        <v>72</v>
      </c>
      <c r="C938" s="77" t="s">
        <v>56</v>
      </c>
      <c r="D938" s="81" t="s">
        <v>73</v>
      </c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7" t="s">
        <v>215</v>
      </c>
      <c r="B939" s="77" t="s">
        <v>74</v>
      </c>
      <c r="C939" s="77" t="s">
        <v>56</v>
      </c>
      <c r="D939" s="81" t="s">
        <v>75</v>
      </c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7" t="s">
        <v>215</v>
      </c>
      <c r="B940" s="77" t="s">
        <v>76</v>
      </c>
      <c r="C940" s="77" t="s">
        <v>56</v>
      </c>
      <c r="D940" s="81" t="s">
        <v>77</v>
      </c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7" t="s">
        <v>215</v>
      </c>
      <c r="B941" s="77" t="s">
        <v>78</v>
      </c>
      <c r="C941" s="77" t="s">
        <v>56</v>
      </c>
      <c r="D941" s="81" t="s">
        <v>79</v>
      </c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7" t="s">
        <v>215</v>
      </c>
      <c r="B942" s="77" t="s">
        <v>80</v>
      </c>
      <c r="C942" s="77" t="s">
        <v>56</v>
      </c>
      <c r="D942" s="81" t="s">
        <v>81</v>
      </c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7" t="s">
        <v>215</v>
      </c>
      <c r="B943" s="77" t="s">
        <v>82</v>
      </c>
      <c r="C943" s="77" t="s">
        <v>56</v>
      </c>
      <c r="D943" s="81" t="s">
        <v>83</v>
      </c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7" t="s">
        <v>215</v>
      </c>
      <c r="B944" s="77" t="s">
        <v>84</v>
      </c>
      <c r="C944" s="77" t="s">
        <v>56</v>
      </c>
      <c r="D944" s="81" t="s">
        <v>85</v>
      </c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7" t="s">
        <v>215</v>
      </c>
      <c r="B945" s="77" t="s">
        <v>86</v>
      </c>
      <c r="C945" s="77" t="s">
        <v>56</v>
      </c>
      <c r="D945" s="81" t="s">
        <v>87</v>
      </c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7" t="s">
        <v>215</v>
      </c>
      <c r="B946" s="77" t="s">
        <v>88</v>
      </c>
      <c r="C946" s="77" t="s">
        <v>56</v>
      </c>
      <c r="D946" s="81" t="s">
        <v>89</v>
      </c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7" t="s">
        <v>215</v>
      </c>
      <c r="B947" s="77" t="s">
        <v>90</v>
      </c>
      <c r="C947" s="77" t="s">
        <v>56</v>
      </c>
      <c r="D947" s="81" t="s">
        <v>91</v>
      </c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7" t="s">
        <v>216</v>
      </c>
      <c r="B948" s="77" t="s">
        <v>55</v>
      </c>
      <c r="C948" s="77" t="s">
        <v>56</v>
      </c>
      <c r="D948" s="81" t="s">
        <v>57</v>
      </c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7" t="s">
        <v>216</v>
      </c>
      <c r="B949" s="77" t="s">
        <v>58</v>
      </c>
      <c r="C949" s="77" t="s">
        <v>56</v>
      </c>
      <c r="D949" s="81" t="s">
        <v>59</v>
      </c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7" t="s">
        <v>216</v>
      </c>
      <c r="B950" s="77" t="s">
        <v>60</v>
      </c>
      <c r="C950" s="77" t="s">
        <v>56</v>
      </c>
      <c r="D950" s="81" t="s">
        <v>61</v>
      </c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7" t="s">
        <v>216</v>
      </c>
      <c r="B951" s="77" t="s">
        <v>62</v>
      </c>
      <c r="C951" s="77" t="s">
        <v>56</v>
      </c>
      <c r="D951" s="81" t="s">
        <v>63</v>
      </c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7" t="s">
        <v>216</v>
      </c>
      <c r="B952" s="77" t="s">
        <v>64</v>
      </c>
      <c r="C952" s="77" t="s">
        <v>56</v>
      </c>
      <c r="D952" s="81" t="s">
        <v>65</v>
      </c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7" t="s">
        <v>216</v>
      </c>
      <c r="B953" s="77" t="s">
        <v>68</v>
      </c>
      <c r="C953" s="77" t="s">
        <v>56</v>
      </c>
      <c r="D953" s="81" t="s">
        <v>69</v>
      </c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7" t="s">
        <v>216</v>
      </c>
      <c r="B954" s="77" t="s">
        <v>70</v>
      </c>
      <c r="C954" s="77" t="s">
        <v>56</v>
      </c>
      <c r="D954" s="81" t="s">
        <v>71</v>
      </c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7" t="s">
        <v>216</v>
      </c>
      <c r="B955" s="77" t="s">
        <v>72</v>
      </c>
      <c r="C955" s="77" t="s">
        <v>56</v>
      </c>
      <c r="D955" s="81" t="s">
        <v>73</v>
      </c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7" t="s">
        <v>216</v>
      </c>
      <c r="B956" s="77" t="s">
        <v>74</v>
      </c>
      <c r="C956" s="77" t="s">
        <v>56</v>
      </c>
      <c r="D956" s="81" t="s">
        <v>75</v>
      </c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7" t="s">
        <v>216</v>
      </c>
      <c r="B957" s="77" t="s">
        <v>76</v>
      </c>
      <c r="C957" s="77" t="s">
        <v>56</v>
      </c>
      <c r="D957" s="81" t="s">
        <v>77</v>
      </c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7" t="s">
        <v>216</v>
      </c>
      <c r="B958" s="77" t="s">
        <v>78</v>
      </c>
      <c r="C958" s="77" t="s">
        <v>56</v>
      </c>
      <c r="D958" s="81" t="s">
        <v>79</v>
      </c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7" t="s">
        <v>216</v>
      </c>
      <c r="B959" s="77" t="s">
        <v>80</v>
      </c>
      <c r="C959" s="77" t="s">
        <v>56</v>
      </c>
      <c r="D959" s="81" t="s">
        <v>81</v>
      </c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7" t="s">
        <v>216</v>
      </c>
      <c r="B960" s="77" t="s">
        <v>82</v>
      </c>
      <c r="C960" s="77" t="s">
        <v>56</v>
      </c>
      <c r="D960" s="81" t="s">
        <v>83</v>
      </c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7" t="s">
        <v>216</v>
      </c>
      <c r="B961" s="77" t="s">
        <v>84</v>
      </c>
      <c r="C961" s="77" t="s">
        <v>56</v>
      </c>
      <c r="D961" s="81" t="s">
        <v>85</v>
      </c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7" t="s">
        <v>216</v>
      </c>
      <c r="B962" s="77" t="s">
        <v>86</v>
      </c>
      <c r="C962" s="77" t="s">
        <v>56</v>
      </c>
      <c r="D962" s="81" t="s">
        <v>87</v>
      </c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7" t="s">
        <v>216</v>
      </c>
      <c r="B963" s="77" t="s">
        <v>88</v>
      </c>
      <c r="C963" s="77" t="s">
        <v>56</v>
      </c>
      <c r="D963" s="81" t="s">
        <v>89</v>
      </c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7" t="s">
        <v>216</v>
      </c>
      <c r="B964" s="77" t="s">
        <v>90</v>
      </c>
      <c r="C964" s="77" t="s">
        <v>56</v>
      </c>
      <c r="D964" s="81" t="s">
        <v>91</v>
      </c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7" t="s">
        <v>217</v>
      </c>
      <c r="B965" s="77" t="s">
        <v>93</v>
      </c>
      <c r="C965" s="77" t="s">
        <v>56</v>
      </c>
      <c r="D965" s="81" t="s">
        <v>94</v>
      </c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7" t="s">
        <v>218</v>
      </c>
      <c r="B966" s="77" t="s">
        <v>55</v>
      </c>
      <c r="C966" s="77" t="s">
        <v>56</v>
      </c>
      <c r="D966" s="81" t="s">
        <v>57</v>
      </c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7" t="s">
        <v>218</v>
      </c>
      <c r="B967" s="77" t="s">
        <v>96</v>
      </c>
      <c r="C967" s="77" t="s">
        <v>56</v>
      </c>
      <c r="D967" s="81" t="s">
        <v>97</v>
      </c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7" t="s">
        <v>218</v>
      </c>
      <c r="B968" s="77" t="s">
        <v>58</v>
      </c>
      <c r="C968" s="77" t="s">
        <v>56</v>
      </c>
      <c r="D968" s="81" t="s">
        <v>59</v>
      </c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7" t="s">
        <v>218</v>
      </c>
      <c r="B969" s="77" t="s">
        <v>60</v>
      </c>
      <c r="C969" s="77" t="s">
        <v>56</v>
      </c>
      <c r="D969" s="81" t="s">
        <v>61</v>
      </c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7" t="s">
        <v>218</v>
      </c>
      <c r="B970" s="77" t="s">
        <v>62</v>
      </c>
      <c r="C970" s="77" t="s">
        <v>56</v>
      </c>
      <c r="D970" s="81" t="s">
        <v>63</v>
      </c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7" t="s">
        <v>218</v>
      </c>
      <c r="B971" s="77" t="s">
        <v>64</v>
      </c>
      <c r="C971" s="77" t="s">
        <v>56</v>
      </c>
      <c r="D971" s="81" t="s">
        <v>65</v>
      </c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7" t="s">
        <v>218</v>
      </c>
      <c r="B972" s="77" t="s">
        <v>66</v>
      </c>
      <c r="C972" s="77" t="s">
        <v>56</v>
      </c>
      <c r="D972" s="81" t="s">
        <v>67</v>
      </c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7" t="s">
        <v>218</v>
      </c>
      <c r="B973" s="77" t="s">
        <v>68</v>
      </c>
      <c r="C973" s="77" t="s">
        <v>56</v>
      </c>
      <c r="D973" s="81" t="s">
        <v>69</v>
      </c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7" t="s">
        <v>218</v>
      </c>
      <c r="B974" s="77" t="s">
        <v>70</v>
      </c>
      <c r="C974" s="77" t="s">
        <v>56</v>
      </c>
      <c r="D974" s="81" t="s">
        <v>71</v>
      </c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7" t="s">
        <v>218</v>
      </c>
      <c r="B975" s="77" t="s">
        <v>72</v>
      </c>
      <c r="C975" s="77" t="s">
        <v>56</v>
      </c>
      <c r="D975" s="81" t="s">
        <v>73</v>
      </c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7" t="s">
        <v>218</v>
      </c>
      <c r="B976" s="77" t="s">
        <v>74</v>
      </c>
      <c r="C976" s="77" t="s">
        <v>56</v>
      </c>
      <c r="D976" s="81" t="s">
        <v>75</v>
      </c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7" t="s">
        <v>218</v>
      </c>
      <c r="B977" s="77" t="s">
        <v>76</v>
      </c>
      <c r="C977" s="77" t="s">
        <v>56</v>
      </c>
      <c r="D977" s="81" t="s">
        <v>77</v>
      </c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7" t="s">
        <v>218</v>
      </c>
      <c r="B978" s="77" t="s">
        <v>78</v>
      </c>
      <c r="C978" s="77" t="s">
        <v>56</v>
      </c>
      <c r="D978" s="81" t="s">
        <v>79</v>
      </c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7" t="s">
        <v>218</v>
      </c>
      <c r="B979" s="77" t="s">
        <v>80</v>
      </c>
      <c r="C979" s="77" t="s">
        <v>56</v>
      </c>
      <c r="D979" s="81" t="s">
        <v>81</v>
      </c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7" t="s">
        <v>218</v>
      </c>
      <c r="B980" s="77" t="s">
        <v>82</v>
      </c>
      <c r="C980" s="77" t="s">
        <v>56</v>
      </c>
      <c r="D980" s="81" t="s">
        <v>83</v>
      </c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7" t="s">
        <v>218</v>
      </c>
      <c r="B981" s="77" t="s">
        <v>84</v>
      </c>
      <c r="C981" s="77" t="s">
        <v>56</v>
      </c>
      <c r="D981" s="81" t="s">
        <v>85</v>
      </c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7" t="s">
        <v>218</v>
      </c>
      <c r="B982" s="77" t="s">
        <v>86</v>
      </c>
      <c r="C982" s="77" t="s">
        <v>56</v>
      </c>
      <c r="D982" s="81" t="s">
        <v>87</v>
      </c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7" t="s">
        <v>218</v>
      </c>
      <c r="B983" s="77" t="s">
        <v>88</v>
      </c>
      <c r="C983" s="77" t="s">
        <v>56</v>
      </c>
      <c r="D983" s="81" t="s">
        <v>89</v>
      </c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7" t="s">
        <v>218</v>
      </c>
      <c r="B984" s="77" t="s">
        <v>90</v>
      </c>
      <c r="C984" s="77" t="s">
        <v>56</v>
      </c>
      <c r="D984" s="81" t="s">
        <v>91</v>
      </c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7" t="s">
        <v>219</v>
      </c>
      <c r="B985" s="77" t="s">
        <v>93</v>
      </c>
      <c r="C985" s="77" t="s">
        <v>56</v>
      </c>
      <c r="D985" s="81" t="s">
        <v>94</v>
      </c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7" t="s">
        <v>220</v>
      </c>
      <c r="B986" s="77" t="s">
        <v>55</v>
      </c>
      <c r="C986" s="77" t="s">
        <v>56</v>
      </c>
      <c r="D986" s="81" t="s">
        <v>57</v>
      </c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7" t="s">
        <v>220</v>
      </c>
      <c r="B987" s="77" t="s">
        <v>96</v>
      </c>
      <c r="C987" s="77" t="s">
        <v>56</v>
      </c>
      <c r="D987" s="81" t="s">
        <v>97</v>
      </c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7" t="s">
        <v>220</v>
      </c>
      <c r="B988" s="77" t="s">
        <v>58</v>
      </c>
      <c r="C988" s="77" t="s">
        <v>56</v>
      </c>
      <c r="D988" s="81" t="s">
        <v>59</v>
      </c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7" t="s">
        <v>220</v>
      </c>
      <c r="B989" s="77" t="s">
        <v>60</v>
      </c>
      <c r="C989" s="77" t="s">
        <v>56</v>
      </c>
      <c r="D989" s="81" t="s">
        <v>61</v>
      </c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7" t="s">
        <v>220</v>
      </c>
      <c r="B990" s="77" t="s">
        <v>62</v>
      </c>
      <c r="C990" s="77" t="s">
        <v>56</v>
      </c>
      <c r="D990" s="81" t="s">
        <v>63</v>
      </c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7" t="s">
        <v>220</v>
      </c>
      <c r="B991" s="77" t="s">
        <v>64</v>
      </c>
      <c r="C991" s="77" t="s">
        <v>56</v>
      </c>
      <c r="D991" s="81" t="s">
        <v>65</v>
      </c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7" t="s">
        <v>220</v>
      </c>
      <c r="B992" s="77" t="s">
        <v>66</v>
      </c>
      <c r="C992" s="77" t="s">
        <v>56</v>
      </c>
      <c r="D992" s="81" t="s">
        <v>67</v>
      </c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7" t="s">
        <v>220</v>
      </c>
      <c r="B993" s="77" t="s">
        <v>68</v>
      </c>
      <c r="C993" s="77" t="s">
        <v>56</v>
      </c>
      <c r="D993" s="81" t="s">
        <v>121</v>
      </c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7" t="s">
        <v>220</v>
      </c>
      <c r="B994" s="77" t="s">
        <v>70</v>
      </c>
      <c r="C994" s="77" t="s">
        <v>56</v>
      </c>
      <c r="D994" s="81" t="s">
        <v>71</v>
      </c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7" t="s">
        <v>220</v>
      </c>
      <c r="B995" s="77" t="s">
        <v>72</v>
      </c>
      <c r="C995" s="77" t="s">
        <v>56</v>
      </c>
      <c r="D995" s="81" t="s">
        <v>73</v>
      </c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7" t="s">
        <v>220</v>
      </c>
      <c r="B996" s="77" t="s">
        <v>74</v>
      </c>
      <c r="C996" s="77" t="s">
        <v>56</v>
      </c>
      <c r="D996" s="81" t="s">
        <v>75</v>
      </c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7" t="s">
        <v>220</v>
      </c>
      <c r="B997" s="77" t="s">
        <v>76</v>
      </c>
      <c r="C997" s="77" t="s">
        <v>56</v>
      </c>
      <c r="D997" s="81" t="s">
        <v>77</v>
      </c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7" t="s">
        <v>220</v>
      </c>
      <c r="B998" s="77" t="s">
        <v>78</v>
      </c>
      <c r="C998" s="77" t="s">
        <v>56</v>
      </c>
      <c r="D998" s="81" t="s">
        <v>79</v>
      </c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7" t="s">
        <v>220</v>
      </c>
      <c r="B999" s="77" t="s">
        <v>80</v>
      </c>
      <c r="C999" s="77" t="s">
        <v>56</v>
      </c>
      <c r="D999" s="81" t="s">
        <v>81</v>
      </c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7" t="s">
        <v>220</v>
      </c>
      <c r="B1000" s="77" t="s">
        <v>82</v>
      </c>
      <c r="C1000" s="77" t="s">
        <v>56</v>
      </c>
      <c r="D1000" s="81" t="s">
        <v>83</v>
      </c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7" t="s">
        <v>220</v>
      </c>
      <c r="B1001" s="77" t="s">
        <v>84</v>
      </c>
      <c r="C1001" s="77" t="s">
        <v>56</v>
      </c>
      <c r="D1001" s="81" t="s">
        <v>85</v>
      </c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7" t="s">
        <v>220</v>
      </c>
      <c r="B1002" s="77" t="s">
        <v>86</v>
      </c>
      <c r="C1002" s="77" t="s">
        <v>56</v>
      </c>
      <c r="D1002" s="81" t="s">
        <v>87</v>
      </c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7" t="s">
        <v>220</v>
      </c>
      <c r="B1003" s="77" t="s">
        <v>88</v>
      </c>
      <c r="C1003" s="77" t="s">
        <v>56</v>
      </c>
      <c r="D1003" s="81" t="s">
        <v>89</v>
      </c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7" t="s">
        <v>220</v>
      </c>
      <c r="B1004" s="77" t="s">
        <v>90</v>
      </c>
      <c r="C1004" s="77" t="s">
        <v>56</v>
      </c>
      <c r="D1004" s="81" t="s">
        <v>91</v>
      </c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7" t="s">
        <v>220</v>
      </c>
      <c r="B1005" s="77" t="s">
        <v>198</v>
      </c>
      <c r="C1005" s="77" t="s">
        <v>56</v>
      </c>
      <c r="D1005" s="81" t="s">
        <v>199</v>
      </c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7" t="s">
        <v>220</v>
      </c>
      <c r="B1006" s="77" t="s">
        <v>98</v>
      </c>
      <c r="C1006" s="77" t="s">
        <v>56</v>
      </c>
      <c r="D1006" s="81" t="s">
        <v>99</v>
      </c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7" t="s">
        <v>221</v>
      </c>
      <c r="B1007" s="77" t="s">
        <v>93</v>
      </c>
      <c r="C1007" s="77" t="s">
        <v>56</v>
      </c>
      <c r="D1007" s="81" t="s">
        <v>94</v>
      </c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7" t="s">
        <v>222</v>
      </c>
      <c r="B1008" s="77" t="s">
        <v>55</v>
      </c>
      <c r="C1008" s="77" t="s">
        <v>56</v>
      </c>
      <c r="D1008" s="81" t="s">
        <v>57</v>
      </c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7" t="s">
        <v>222</v>
      </c>
      <c r="B1009" s="77" t="s">
        <v>58</v>
      </c>
      <c r="C1009" s="77" t="s">
        <v>56</v>
      </c>
      <c r="D1009" s="81" t="s">
        <v>59</v>
      </c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7" t="s">
        <v>222</v>
      </c>
      <c r="B1010" s="77" t="s">
        <v>60</v>
      </c>
      <c r="C1010" s="77" t="s">
        <v>56</v>
      </c>
      <c r="D1010" s="81" t="s">
        <v>61</v>
      </c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7" t="s">
        <v>222</v>
      </c>
      <c r="B1011" s="77" t="s">
        <v>62</v>
      </c>
      <c r="C1011" s="77" t="s">
        <v>56</v>
      </c>
      <c r="D1011" s="81" t="s">
        <v>63</v>
      </c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7" t="s">
        <v>222</v>
      </c>
      <c r="B1012" s="77" t="s">
        <v>64</v>
      </c>
      <c r="C1012" s="77" t="s">
        <v>56</v>
      </c>
      <c r="D1012" s="81" t="s">
        <v>65</v>
      </c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7" t="s">
        <v>222</v>
      </c>
      <c r="B1013" s="77" t="s">
        <v>66</v>
      </c>
      <c r="C1013" s="77" t="s">
        <v>56</v>
      </c>
      <c r="D1013" s="81" t="s">
        <v>67</v>
      </c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7" t="s">
        <v>222</v>
      </c>
      <c r="B1014" s="77" t="s">
        <v>68</v>
      </c>
      <c r="C1014" s="77" t="s">
        <v>56</v>
      </c>
      <c r="D1014" s="81" t="s">
        <v>69</v>
      </c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7" t="s">
        <v>222</v>
      </c>
      <c r="B1015" s="77" t="s">
        <v>70</v>
      </c>
      <c r="C1015" s="77" t="s">
        <v>56</v>
      </c>
      <c r="D1015" s="81" t="s">
        <v>71</v>
      </c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7" t="s">
        <v>222</v>
      </c>
      <c r="B1016" s="77" t="s">
        <v>72</v>
      </c>
      <c r="C1016" s="77" t="s">
        <v>56</v>
      </c>
      <c r="D1016" s="81" t="s">
        <v>73</v>
      </c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7" t="s">
        <v>222</v>
      </c>
      <c r="B1017" s="77" t="s">
        <v>74</v>
      </c>
      <c r="C1017" s="77" t="s">
        <v>56</v>
      </c>
      <c r="D1017" s="81" t="s">
        <v>75</v>
      </c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7" t="s">
        <v>222</v>
      </c>
      <c r="B1018" s="77" t="s">
        <v>76</v>
      </c>
      <c r="C1018" s="77" t="s">
        <v>56</v>
      </c>
      <c r="D1018" s="81" t="s">
        <v>77</v>
      </c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7" t="s">
        <v>222</v>
      </c>
      <c r="B1019" s="77" t="s">
        <v>78</v>
      </c>
      <c r="C1019" s="77" t="s">
        <v>56</v>
      </c>
      <c r="D1019" s="81" t="s">
        <v>79</v>
      </c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7" t="s">
        <v>222</v>
      </c>
      <c r="B1020" s="77" t="s">
        <v>80</v>
      </c>
      <c r="C1020" s="77" t="s">
        <v>56</v>
      </c>
      <c r="D1020" s="81" t="s">
        <v>81</v>
      </c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7" t="s">
        <v>222</v>
      </c>
      <c r="B1021" s="77" t="s">
        <v>82</v>
      </c>
      <c r="C1021" s="77" t="s">
        <v>56</v>
      </c>
      <c r="D1021" s="81" t="s">
        <v>83</v>
      </c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7" t="s">
        <v>222</v>
      </c>
      <c r="B1022" s="77" t="s">
        <v>84</v>
      </c>
      <c r="C1022" s="77" t="s">
        <v>56</v>
      </c>
      <c r="D1022" s="81" t="s">
        <v>85</v>
      </c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7" t="s">
        <v>222</v>
      </c>
      <c r="B1023" s="77" t="s">
        <v>86</v>
      </c>
      <c r="C1023" s="77" t="s">
        <v>56</v>
      </c>
      <c r="D1023" s="81" t="s">
        <v>87</v>
      </c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7" t="s">
        <v>222</v>
      </c>
      <c r="B1024" s="77" t="s">
        <v>88</v>
      </c>
      <c r="C1024" s="77" t="s">
        <v>56</v>
      </c>
      <c r="D1024" s="81" t="s">
        <v>89</v>
      </c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7" t="s">
        <v>222</v>
      </c>
      <c r="B1025" s="77" t="s">
        <v>90</v>
      </c>
      <c r="C1025" s="77" t="s">
        <v>56</v>
      </c>
      <c r="D1025" s="81" t="s">
        <v>91</v>
      </c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7" t="s">
        <v>223</v>
      </c>
      <c r="B1026" s="77" t="s">
        <v>93</v>
      </c>
      <c r="C1026" s="77" t="s">
        <v>56</v>
      </c>
      <c r="D1026" s="81" t="s">
        <v>94</v>
      </c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7" t="s">
        <v>224</v>
      </c>
      <c r="B1027" s="77" t="s">
        <v>55</v>
      </c>
      <c r="C1027" s="77" t="s">
        <v>56</v>
      </c>
      <c r="D1027" s="81" t="s">
        <v>57</v>
      </c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7" t="s">
        <v>224</v>
      </c>
      <c r="B1028" s="77" t="s">
        <v>58</v>
      </c>
      <c r="C1028" s="77" t="s">
        <v>56</v>
      </c>
      <c r="D1028" s="81" t="s">
        <v>59</v>
      </c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7" t="s">
        <v>224</v>
      </c>
      <c r="B1029" s="77" t="s">
        <v>60</v>
      </c>
      <c r="C1029" s="77" t="s">
        <v>56</v>
      </c>
      <c r="D1029" s="81" t="s">
        <v>61</v>
      </c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7" t="s">
        <v>224</v>
      </c>
      <c r="B1030" s="77" t="s">
        <v>62</v>
      </c>
      <c r="C1030" s="77" t="s">
        <v>56</v>
      </c>
      <c r="D1030" s="81" t="s">
        <v>63</v>
      </c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7" t="s">
        <v>224</v>
      </c>
      <c r="B1031" s="77" t="s">
        <v>64</v>
      </c>
      <c r="C1031" s="77" t="s">
        <v>56</v>
      </c>
      <c r="D1031" s="81" t="s">
        <v>65</v>
      </c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7" t="s">
        <v>224</v>
      </c>
      <c r="B1032" s="77" t="s">
        <v>68</v>
      </c>
      <c r="C1032" s="77" t="s">
        <v>56</v>
      </c>
      <c r="D1032" s="81" t="s">
        <v>69</v>
      </c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7" t="s">
        <v>224</v>
      </c>
      <c r="B1033" s="77" t="s">
        <v>70</v>
      </c>
      <c r="C1033" s="77" t="s">
        <v>56</v>
      </c>
      <c r="D1033" s="81" t="s">
        <v>71</v>
      </c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7" t="s">
        <v>224</v>
      </c>
      <c r="B1034" s="77" t="s">
        <v>72</v>
      </c>
      <c r="C1034" s="77" t="s">
        <v>56</v>
      </c>
      <c r="D1034" s="81" t="s">
        <v>73</v>
      </c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7" t="s">
        <v>224</v>
      </c>
      <c r="B1035" s="77" t="s">
        <v>74</v>
      </c>
      <c r="C1035" s="77" t="s">
        <v>56</v>
      </c>
      <c r="D1035" s="81" t="s">
        <v>75</v>
      </c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7" t="s">
        <v>224</v>
      </c>
      <c r="B1036" s="77" t="s">
        <v>76</v>
      </c>
      <c r="C1036" s="77" t="s">
        <v>56</v>
      </c>
      <c r="D1036" s="81" t="s">
        <v>77</v>
      </c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7" t="s">
        <v>224</v>
      </c>
      <c r="B1037" s="77" t="s">
        <v>78</v>
      </c>
      <c r="C1037" s="77" t="s">
        <v>56</v>
      </c>
      <c r="D1037" s="81" t="s">
        <v>79</v>
      </c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7" t="s">
        <v>224</v>
      </c>
      <c r="B1038" s="77" t="s">
        <v>80</v>
      </c>
      <c r="C1038" s="77" t="s">
        <v>56</v>
      </c>
      <c r="D1038" s="81" t="s">
        <v>81</v>
      </c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7" t="s">
        <v>224</v>
      </c>
      <c r="B1039" s="77" t="s">
        <v>82</v>
      </c>
      <c r="C1039" s="77" t="s">
        <v>56</v>
      </c>
      <c r="D1039" s="81" t="s">
        <v>83</v>
      </c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7" t="s">
        <v>224</v>
      </c>
      <c r="B1040" s="77" t="s">
        <v>84</v>
      </c>
      <c r="C1040" s="77" t="s">
        <v>56</v>
      </c>
      <c r="D1040" s="81" t="s">
        <v>85</v>
      </c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7" t="s">
        <v>224</v>
      </c>
      <c r="B1041" s="77" t="s">
        <v>86</v>
      </c>
      <c r="C1041" s="77" t="s">
        <v>56</v>
      </c>
      <c r="D1041" s="81" t="s">
        <v>87</v>
      </c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7" t="s">
        <v>224</v>
      </c>
      <c r="B1042" s="77" t="s">
        <v>88</v>
      </c>
      <c r="C1042" s="77" t="s">
        <v>56</v>
      </c>
      <c r="D1042" s="81" t="s">
        <v>89</v>
      </c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7" t="s">
        <v>224</v>
      </c>
      <c r="B1043" s="77" t="s">
        <v>90</v>
      </c>
      <c r="C1043" s="77" t="s">
        <v>56</v>
      </c>
      <c r="D1043" s="81" t="s">
        <v>91</v>
      </c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7" t="s">
        <v>225</v>
      </c>
      <c r="B1044" s="77" t="s">
        <v>93</v>
      </c>
      <c r="C1044" s="77" t="s">
        <v>56</v>
      </c>
      <c r="D1044" s="81" t="s">
        <v>94</v>
      </c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7" t="s">
        <v>226</v>
      </c>
      <c r="B1045" s="77" t="s">
        <v>55</v>
      </c>
      <c r="C1045" s="77" t="s">
        <v>56</v>
      </c>
      <c r="D1045" s="81" t="s">
        <v>57</v>
      </c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7" t="s">
        <v>226</v>
      </c>
      <c r="B1046" s="77" t="s">
        <v>96</v>
      </c>
      <c r="C1046" s="77" t="s">
        <v>56</v>
      </c>
      <c r="D1046" s="81" t="s">
        <v>97</v>
      </c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7" t="s">
        <v>226</v>
      </c>
      <c r="B1047" s="77" t="s">
        <v>58</v>
      </c>
      <c r="C1047" s="77" t="s">
        <v>56</v>
      </c>
      <c r="D1047" s="81" t="s">
        <v>59</v>
      </c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7" t="s">
        <v>226</v>
      </c>
      <c r="B1048" s="77" t="s">
        <v>60</v>
      </c>
      <c r="C1048" s="77" t="s">
        <v>56</v>
      </c>
      <c r="D1048" s="81" t="s">
        <v>61</v>
      </c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7" t="s">
        <v>226</v>
      </c>
      <c r="B1049" s="77" t="s">
        <v>62</v>
      </c>
      <c r="C1049" s="77" t="s">
        <v>56</v>
      </c>
      <c r="D1049" s="81" t="s">
        <v>63</v>
      </c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7" t="s">
        <v>226</v>
      </c>
      <c r="B1050" s="77" t="s">
        <v>64</v>
      </c>
      <c r="C1050" s="77" t="s">
        <v>56</v>
      </c>
      <c r="D1050" s="81" t="s">
        <v>65</v>
      </c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7" t="s">
        <v>226</v>
      </c>
      <c r="B1051" s="77" t="s">
        <v>66</v>
      </c>
      <c r="C1051" s="77" t="s">
        <v>56</v>
      </c>
      <c r="D1051" s="81" t="s">
        <v>67</v>
      </c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7" t="s">
        <v>226</v>
      </c>
      <c r="B1052" s="77" t="s">
        <v>68</v>
      </c>
      <c r="C1052" s="77" t="s">
        <v>56</v>
      </c>
      <c r="D1052" s="81" t="s">
        <v>69</v>
      </c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7" t="s">
        <v>226</v>
      </c>
      <c r="B1053" s="77" t="s">
        <v>70</v>
      </c>
      <c r="C1053" s="77" t="s">
        <v>56</v>
      </c>
      <c r="D1053" s="81" t="s">
        <v>71</v>
      </c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7" t="s">
        <v>226</v>
      </c>
      <c r="B1054" s="77" t="s">
        <v>72</v>
      </c>
      <c r="C1054" s="77" t="s">
        <v>56</v>
      </c>
      <c r="D1054" s="81" t="s">
        <v>73</v>
      </c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7" t="s">
        <v>226</v>
      </c>
      <c r="B1055" s="77" t="s">
        <v>74</v>
      </c>
      <c r="C1055" s="77" t="s">
        <v>56</v>
      </c>
      <c r="D1055" s="81" t="s">
        <v>75</v>
      </c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7" t="s">
        <v>226</v>
      </c>
      <c r="B1056" s="77" t="s">
        <v>76</v>
      </c>
      <c r="C1056" s="77" t="s">
        <v>56</v>
      </c>
      <c r="D1056" s="81" t="s">
        <v>77</v>
      </c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7" t="s">
        <v>226</v>
      </c>
      <c r="B1057" s="77" t="s">
        <v>78</v>
      </c>
      <c r="C1057" s="77" t="s">
        <v>56</v>
      </c>
      <c r="D1057" s="81" t="s">
        <v>79</v>
      </c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7" t="s">
        <v>226</v>
      </c>
      <c r="B1058" s="77" t="s">
        <v>80</v>
      </c>
      <c r="C1058" s="77" t="s">
        <v>56</v>
      </c>
      <c r="D1058" s="81" t="s">
        <v>81</v>
      </c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7" t="s">
        <v>226</v>
      </c>
      <c r="B1059" s="77" t="s">
        <v>82</v>
      </c>
      <c r="C1059" s="77" t="s">
        <v>56</v>
      </c>
      <c r="D1059" s="81" t="s">
        <v>83</v>
      </c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7" t="s">
        <v>226</v>
      </c>
      <c r="B1060" s="77" t="s">
        <v>84</v>
      </c>
      <c r="C1060" s="77" t="s">
        <v>56</v>
      </c>
      <c r="D1060" s="81" t="s">
        <v>85</v>
      </c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7" t="s">
        <v>226</v>
      </c>
      <c r="B1061" s="77" t="s">
        <v>86</v>
      </c>
      <c r="C1061" s="77" t="s">
        <v>56</v>
      </c>
      <c r="D1061" s="81" t="s">
        <v>87</v>
      </c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7" t="s">
        <v>226</v>
      </c>
      <c r="B1062" s="77" t="s">
        <v>88</v>
      </c>
      <c r="C1062" s="77" t="s">
        <v>56</v>
      </c>
      <c r="D1062" s="81" t="s">
        <v>89</v>
      </c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7" t="s">
        <v>226</v>
      </c>
      <c r="B1063" s="77" t="s">
        <v>90</v>
      </c>
      <c r="C1063" s="77" t="s">
        <v>56</v>
      </c>
      <c r="D1063" s="81" t="s">
        <v>91</v>
      </c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7" t="s">
        <v>226</v>
      </c>
      <c r="B1064" s="77" t="s">
        <v>98</v>
      </c>
      <c r="C1064" s="77" t="s">
        <v>56</v>
      </c>
      <c r="D1064" s="81" t="s">
        <v>99</v>
      </c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7" t="s">
        <v>226</v>
      </c>
      <c r="B1065" s="77" t="s">
        <v>100</v>
      </c>
      <c r="C1065" s="77" t="s">
        <v>56</v>
      </c>
      <c r="D1065" s="81" t="s">
        <v>101</v>
      </c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7" t="s">
        <v>226</v>
      </c>
      <c r="B1066" s="77" t="s">
        <v>128</v>
      </c>
      <c r="C1066" s="77" t="s">
        <v>56</v>
      </c>
      <c r="D1066" s="81" t="s">
        <v>129</v>
      </c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7" t="s">
        <v>226</v>
      </c>
      <c r="B1067" s="77" t="s">
        <v>102</v>
      </c>
      <c r="C1067" s="77" t="s">
        <v>56</v>
      </c>
      <c r="D1067" s="81" t="s">
        <v>103</v>
      </c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7" t="s">
        <v>226</v>
      </c>
      <c r="B1068" s="77" t="s">
        <v>104</v>
      </c>
      <c r="C1068" s="77" t="s">
        <v>56</v>
      </c>
      <c r="D1068" s="81" t="s">
        <v>105</v>
      </c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7" t="s">
        <v>226</v>
      </c>
      <c r="B1069" s="77" t="s">
        <v>109</v>
      </c>
      <c r="C1069" s="77" t="s">
        <v>56</v>
      </c>
      <c r="D1069" s="81" t="s">
        <v>110</v>
      </c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7" t="s">
        <v>227</v>
      </c>
      <c r="B1070" s="77" t="s">
        <v>72</v>
      </c>
      <c r="C1070" s="77" t="s">
        <v>56</v>
      </c>
      <c r="D1070" s="81" t="s">
        <v>73</v>
      </c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7" t="s">
        <v>227</v>
      </c>
      <c r="B1071" s="77" t="s">
        <v>74</v>
      </c>
      <c r="C1071" s="77" t="s">
        <v>56</v>
      </c>
      <c r="D1071" s="81" t="s">
        <v>75</v>
      </c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7" t="s">
        <v>227</v>
      </c>
      <c r="B1072" s="77" t="s">
        <v>76</v>
      </c>
      <c r="C1072" s="77" t="s">
        <v>56</v>
      </c>
      <c r="D1072" s="81" t="s">
        <v>77</v>
      </c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7" t="s">
        <v>227</v>
      </c>
      <c r="B1073" s="77" t="s">
        <v>78</v>
      </c>
      <c r="C1073" s="77" t="s">
        <v>56</v>
      </c>
      <c r="D1073" s="81" t="s">
        <v>79</v>
      </c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7" t="s">
        <v>227</v>
      </c>
      <c r="B1074" s="77" t="s">
        <v>80</v>
      </c>
      <c r="C1074" s="77" t="s">
        <v>56</v>
      </c>
      <c r="D1074" s="81" t="s">
        <v>81</v>
      </c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7" t="s">
        <v>227</v>
      </c>
      <c r="B1075" s="77" t="s">
        <v>82</v>
      </c>
      <c r="C1075" s="77" t="s">
        <v>56</v>
      </c>
      <c r="D1075" s="81" t="s">
        <v>83</v>
      </c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7" t="s">
        <v>227</v>
      </c>
      <c r="B1076" s="77" t="s">
        <v>84</v>
      </c>
      <c r="C1076" s="77" t="s">
        <v>56</v>
      </c>
      <c r="D1076" s="81" t="s">
        <v>85</v>
      </c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7" t="s">
        <v>227</v>
      </c>
      <c r="B1077" s="77" t="s">
        <v>86</v>
      </c>
      <c r="C1077" s="77" t="s">
        <v>56</v>
      </c>
      <c r="D1077" s="81" t="s">
        <v>87</v>
      </c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7" t="s">
        <v>227</v>
      </c>
      <c r="B1078" s="77" t="s">
        <v>88</v>
      </c>
      <c r="C1078" s="77" t="s">
        <v>56</v>
      </c>
      <c r="D1078" s="81" t="s">
        <v>89</v>
      </c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7" t="s">
        <v>227</v>
      </c>
      <c r="B1079" s="77" t="s">
        <v>90</v>
      </c>
      <c r="C1079" s="77" t="s">
        <v>56</v>
      </c>
      <c r="D1079" s="81" t="s">
        <v>91</v>
      </c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7" t="s">
        <v>228</v>
      </c>
      <c r="B1080" s="77" t="s">
        <v>98</v>
      </c>
      <c r="C1080" s="77" t="s">
        <v>56</v>
      </c>
      <c r="D1080" s="81" t="s">
        <v>99</v>
      </c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7" t="s">
        <v>228</v>
      </c>
      <c r="B1081" s="77" t="s">
        <v>100</v>
      </c>
      <c r="C1081" s="77" t="s">
        <v>56</v>
      </c>
      <c r="D1081" s="81" t="s">
        <v>101</v>
      </c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7" t="s">
        <v>228</v>
      </c>
      <c r="B1082" s="77" t="s">
        <v>102</v>
      </c>
      <c r="C1082" s="77" t="s">
        <v>56</v>
      </c>
      <c r="D1082" s="81" t="s">
        <v>103</v>
      </c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7" t="s">
        <v>228</v>
      </c>
      <c r="B1083" s="77" t="s">
        <v>107</v>
      </c>
      <c r="C1083" s="77" t="s">
        <v>56</v>
      </c>
      <c r="D1083" s="81" t="s">
        <v>108</v>
      </c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7" t="s">
        <v>228</v>
      </c>
      <c r="B1084" s="77" t="s">
        <v>104</v>
      </c>
      <c r="C1084" s="77" t="s">
        <v>56</v>
      </c>
      <c r="D1084" s="81" t="s">
        <v>105</v>
      </c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7" t="s">
        <v>228</v>
      </c>
      <c r="B1085" s="77" t="s">
        <v>109</v>
      </c>
      <c r="C1085" s="77" t="s">
        <v>56</v>
      </c>
      <c r="D1085" s="81" t="s">
        <v>110</v>
      </c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7" t="s">
        <v>229</v>
      </c>
      <c r="B1086" s="77" t="s">
        <v>93</v>
      </c>
      <c r="C1086" s="77" t="s">
        <v>56</v>
      </c>
      <c r="D1086" s="81" t="s">
        <v>94</v>
      </c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7" t="s">
        <v>230</v>
      </c>
      <c r="B1087" s="77" t="s">
        <v>98</v>
      </c>
      <c r="C1087" s="77" t="s">
        <v>56</v>
      </c>
      <c r="D1087" s="81" t="s">
        <v>99</v>
      </c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7" t="s">
        <v>230</v>
      </c>
      <c r="B1088" s="77" t="s">
        <v>100</v>
      </c>
      <c r="C1088" s="77" t="s">
        <v>56</v>
      </c>
      <c r="D1088" s="81" t="s">
        <v>101</v>
      </c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7" t="s">
        <v>230</v>
      </c>
      <c r="B1089" s="77" t="s">
        <v>102</v>
      </c>
      <c r="C1089" s="77" t="s">
        <v>56</v>
      </c>
      <c r="D1089" s="81" t="s">
        <v>103</v>
      </c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7" t="s">
        <v>230</v>
      </c>
      <c r="B1090" s="77" t="s">
        <v>107</v>
      </c>
      <c r="C1090" s="77" t="s">
        <v>56</v>
      </c>
      <c r="D1090" s="81" t="s">
        <v>108</v>
      </c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7" t="s">
        <v>230</v>
      </c>
      <c r="B1091" s="77" t="s">
        <v>104</v>
      </c>
      <c r="C1091" s="77" t="s">
        <v>56</v>
      </c>
      <c r="D1091" s="81" t="s">
        <v>105</v>
      </c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7" t="s">
        <v>230</v>
      </c>
      <c r="B1092" s="77" t="s">
        <v>109</v>
      </c>
      <c r="C1092" s="77" t="s">
        <v>56</v>
      </c>
      <c r="D1092" s="81" t="s">
        <v>110</v>
      </c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7" t="s">
        <v>231</v>
      </c>
      <c r="B1093" s="77" t="s">
        <v>55</v>
      </c>
      <c r="C1093" s="77" t="s">
        <v>56</v>
      </c>
      <c r="D1093" s="81" t="s">
        <v>57</v>
      </c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7" t="s">
        <v>231</v>
      </c>
      <c r="B1094" s="77" t="s">
        <v>58</v>
      </c>
      <c r="C1094" s="77" t="s">
        <v>56</v>
      </c>
      <c r="D1094" s="81" t="s">
        <v>59</v>
      </c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7" t="s">
        <v>231</v>
      </c>
      <c r="B1095" s="77" t="s">
        <v>60</v>
      </c>
      <c r="C1095" s="77" t="s">
        <v>56</v>
      </c>
      <c r="D1095" s="81" t="s">
        <v>61</v>
      </c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7" t="s">
        <v>231</v>
      </c>
      <c r="B1096" s="77" t="s">
        <v>62</v>
      </c>
      <c r="C1096" s="77" t="s">
        <v>56</v>
      </c>
      <c r="D1096" s="81" t="s">
        <v>63</v>
      </c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7" t="s">
        <v>231</v>
      </c>
      <c r="B1097" s="77" t="s">
        <v>64</v>
      </c>
      <c r="C1097" s="77" t="s">
        <v>56</v>
      </c>
      <c r="D1097" s="81" t="s">
        <v>65</v>
      </c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7" t="s">
        <v>231</v>
      </c>
      <c r="B1098" s="77" t="s">
        <v>66</v>
      </c>
      <c r="C1098" s="77" t="s">
        <v>56</v>
      </c>
      <c r="D1098" s="81" t="s">
        <v>67</v>
      </c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7" t="s">
        <v>231</v>
      </c>
      <c r="B1099" s="77" t="s">
        <v>68</v>
      </c>
      <c r="C1099" s="77" t="s">
        <v>56</v>
      </c>
      <c r="D1099" s="81" t="s">
        <v>69</v>
      </c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7" t="s">
        <v>231</v>
      </c>
      <c r="B1100" s="77" t="s">
        <v>70</v>
      </c>
      <c r="C1100" s="77" t="s">
        <v>56</v>
      </c>
      <c r="D1100" s="81" t="s">
        <v>71</v>
      </c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7" t="s">
        <v>231</v>
      </c>
      <c r="B1101" s="77" t="s">
        <v>72</v>
      </c>
      <c r="C1101" s="77" t="s">
        <v>56</v>
      </c>
      <c r="D1101" s="81" t="s">
        <v>73</v>
      </c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7" t="s">
        <v>231</v>
      </c>
      <c r="B1102" s="77" t="s">
        <v>74</v>
      </c>
      <c r="C1102" s="77" t="s">
        <v>56</v>
      </c>
      <c r="D1102" s="81" t="s">
        <v>75</v>
      </c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7" t="s">
        <v>231</v>
      </c>
      <c r="B1103" s="77" t="s">
        <v>76</v>
      </c>
      <c r="C1103" s="77" t="s">
        <v>56</v>
      </c>
      <c r="D1103" s="81" t="s">
        <v>77</v>
      </c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7" t="s">
        <v>231</v>
      </c>
      <c r="B1104" s="77" t="s">
        <v>78</v>
      </c>
      <c r="C1104" s="77" t="s">
        <v>56</v>
      </c>
      <c r="D1104" s="81" t="s">
        <v>79</v>
      </c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7" t="s">
        <v>231</v>
      </c>
      <c r="B1105" s="77" t="s">
        <v>80</v>
      </c>
      <c r="C1105" s="77" t="s">
        <v>56</v>
      </c>
      <c r="D1105" s="81" t="s">
        <v>81</v>
      </c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7" t="s">
        <v>231</v>
      </c>
      <c r="B1106" s="77" t="s">
        <v>82</v>
      </c>
      <c r="C1106" s="77" t="s">
        <v>56</v>
      </c>
      <c r="D1106" s="81" t="s">
        <v>83</v>
      </c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7" t="s">
        <v>231</v>
      </c>
      <c r="B1107" s="77" t="s">
        <v>84</v>
      </c>
      <c r="C1107" s="77" t="s">
        <v>56</v>
      </c>
      <c r="D1107" s="81" t="s">
        <v>85</v>
      </c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7" t="s">
        <v>231</v>
      </c>
      <c r="B1108" s="77" t="s">
        <v>86</v>
      </c>
      <c r="C1108" s="77" t="s">
        <v>56</v>
      </c>
      <c r="D1108" s="81" t="s">
        <v>87</v>
      </c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7" t="s">
        <v>231</v>
      </c>
      <c r="B1109" s="77" t="s">
        <v>88</v>
      </c>
      <c r="C1109" s="77" t="s">
        <v>56</v>
      </c>
      <c r="D1109" s="81" t="s">
        <v>89</v>
      </c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7" t="s">
        <v>231</v>
      </c>
      <c r="B1110" s="77" t="s">
        <v>90</v>
      </c>
      <c r="C1110" s="77" t="s">
        <v>56</v>
      </c>
      <c r="D1110" s="81" t="s">
        <v>91</v>
      </c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7" t="s">
        <v>232</v>
      </c>
      <c r="B1111" s="77" t="s">
        <v>93</v>
      </c>
      <c r="C1111" s="77" t="s">
        <v>56</v>
      </c>
      <c r="D1111" s="81" t="s">
        <v>94</v>
      </c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7" t="s">
        <v>233</v>
      </c>
      <c r="B1112" s="77" t="s">
        <v>55</v>
      </c>
      <c r="C1112" s="77" t="s">
        <v>56</v>
      </c>
      <c r="D1112" s="81" t="s">
        <v>57</v>
      </c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7" t="s">
        <v>233</v>
      </c>
      <c r="B1113" s="77" t="s">
        <v>58</v>
      </c>
      <c r="C1113" s="77" t="s">
        <v>56</v>
      </c>
      <c r="D1113" s="81" t="s">
        <v>59</v>
      </c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7" t="s">
        <v>233</v>
      </c>
      <c r="B1114" s="77" t="s">
        <v>60</v>
      </c>
      <c r="C1114" s="77" t="s">
        <v>56</v>
      </c>
      <c r="D1114" s="81" t="s">
        <v>61</v>
      </c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7" t="s">
        <v>233</v>
      </c>
      <c r="B1115" s="77" t="s">
        <v>62</v>
      </c>
      <c r="C1115" s="77" t="s">
        <v>56</v>
      </c>
      <c r="D1115" s="81" t="s">
        <v>63</v>
      </c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7" t="s">
        <v>233</v>
      </c>
      <c r="B1116" s="77" t="s">
        <v>64</v>
      </c>
      <c r="C1116" s="77" t="s">
        <v>56</v>
      </c>
      <c r="D1116" s="81" t="s">
        <v>65</v>
      </c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7" t="s">
        <v>233</v>
      </c>
      <c r="B1117" s="77" t="s">
        <v>66</v>
      </c>
      <c r="C1117" s="77" t="s">
        <v>56</v>
      </c>
      <c r="D1117" s="81" t="s">
        <v>67</v>
      </c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7" t="s">
        <v>233</v>
      </c>
      <c r="B1118" s="77" t="s">
        <v>68</v>
      </c>
      <c r="C1118" s="77" t="s">
        <v>56</v>
      </c>
      <c r="D1118" s="81" t="s">
        <v>121</v>
      </c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7" t="s">
        <v>233</v>
      </c>
      <c r="B1119" s="77" t="s">
        <v>70</v>
      </c>
      <c r="C1119" s="77" t="s">
        <v>56</v>
      </c>
      <c r="D1119" s="81" t="s">
        <v>71</v>
      </c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7" t="s">
        <v>233</v>
      </c>
      <c r="B1120" s="77" t="s">
        <v>72</v>
      </c>
      <c r="C1120" s="77" t="s">
        <v>56</v>
      </c>
      <c r="D1120" s="81" t="s">
        <v>73</v>
      </c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7" t="s">
        <v>233</v>
      </c>
      <c r="B1121" s="77" t="s">
        <v>74</v>
      </c>
      <c r="C1121" s="77" t="s">
        <v>56</v>
      </c>
      <c r="D1121" s="81" t="s">
        <v>75</v>
      </c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7" t="s">
        <v>233</v>
      </c>
      <c r="B1122" s="77" t="s">
        <v>76</v>
      </c>
      <c r="C1122" s="77" t="s">
        <v>56</v>
      </c>
      <c r="D1122" s="81" t="s">
        <v>77</v>
      </c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7" t="s">
        <v>233</v>
      </c>
      <c r="B1123" s="77" t="s">
        <v>78</v>
      </c>
      <c r="C1123" s="77" t="s">
        <v>56</v>
      </c>
      <c r="D1123" s="81" t="s">
        <v>79</v>
      </c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7" t="s">
        <v>233</v>
      </c>
      <c r="B1124" s="77" t="s">
        <v>80</v>
      </c>
      <c r="C1124" s="77" t="s">
        <v>56</v>
      </c>
      <c r="D1124" s="81" t="s">
        <v>81</v>
      </c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7" t="s">
        <v>233</v>
      </c>
      <c r="B1125" s="77" t="s">
        <v>82</v>
      </c>
      <c r="C1125" s="77" t="s">
        <v>56</v>
      </c>
      <c r="D1125" s="81" t="s">
        <v>83</v>
      </c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7" t="s">
        <v>233</v>
      </c>
      <c r="B1126" s="77" t="s">
        <v>84</v>
      </c>
      <c r="C1126" s="77" t="s">
        <v>56</v>
      </c>
      <c r="D1126" s="81" t="s">
        <v>85</v>
      </c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7" t="s">
        <v>233</v>
      </c>
      <c r="B1127" s="77" t="s">
        <v>86</v>
      </c>
      <c r="C1127" s="77" t="s">
        <v>56</v>
      </c>
      <c r="D1127" s="81" t="s">
        <v>87</v>
      </c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7" t="s">
        <v>233</v>
      </c>
      <c r="B1128" s="77" t="s">
        <v>88</v>
      </c>
      <c r="C1128" s="77" t="s">
        <v>56</v>
      </c>
      <c r="D1128" s="81" t="s">
        <v>89</v>
      </c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7" t="s">
        <v>233</v>
      </c>
      <c r="B1129" s="77" t="s">
        <v>90</v>
      </c>
      <c r="C1129" s="77" t="s">
        <v>56</v>
      </c>
      <c r="D1129" s="81" t="s">
        <v>91</v>
      </c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7" t="s">
        <v>234</v>
      </c>
      <c r="B1130" s="77" t="s">
        <v>62</v>
      </c>
      <c r="C1130" s="77" t="s">
        <v>56</v>
      </c>
      <c r="D1130" s="81" t="s">
        <v>63</v>
      </c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7" t="s">
        <v>234</v>
      </c>
      <c r="B1131" s="77" t="s">
        <v>66</v>
      </c>
      <c r="C1131" s="77" t="s">
        <v>56</v>
      </c>
      <c r="D1131" s="81" t="s">
        <v>67</v>
      </c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7" t="s">
        <v>234</v>
      </c>
      <c r="B1132" s="77" t="s">
        <v>72</v>
      </c>
      <c r="C1132" s="77" t="s">
        <v>56</v>
      </c>
      <c r="D1132" s="81" t="s">
        <v>73</v>
      </c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7" t="s">
        <v>234</v>
      </c>
      <c r="B1133" s="77" t="s">
        <v>74</v>
      </c>
      <c r="C1133" s="77" t="s">
        <v>56</v>
      </c>
      <c r="D1133" s="81" t="s">
        <v>75</v>
      </c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7" t="s">
        <v>234</v>
      </c>
      <c r="B1134" s="77" t="s">
        <v>76</v>
      </c>
      <c r="C1134" s="77" t="s">
        <v>56</v>
      </c>
      <c r="D1134" s="81" t="s">
        <v>77</v>
      </c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7" t="s">
        <v>234</v>
      </c>
      <c r="B1135" s="77" t="s">
        <v>78</v>
      </c>
      <c r="C1135" s="77" t="s">
        <v>56</v>
      </c>
      <c r="D1135" s="81" t="s">
        <v>79</v>
      </c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7" t="s">
        <v>234</v>
      </c>
      <c r="B1136" s="77" t="s">
        <v>80</v>
      </c>
      <c r="C1136" s="77" t="s">
        <v>56</v>
      </c>
      <c r="D1136" s="81" t="s">
        <v>81</v>
      </c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7" t="s">
        <v>234</v>
      </c>
      <c r="B1137" s="77" t="s">
        <v>82</v>
      </c>
      <c r="C1137" s="77" t="s">
        <v>56</v>
      </c>
      <c r="D1137" s="81" t="s">
        <v>83</v>
      </c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7" t="s">
        <v>234</v>
      </c>
      <c r="B1138" s="77" t="s">
        <v>84</v>
      </c>
      <c r="C1138" s="77" t="s">
        <v>56</v>
      </c>
      <c r="D1138" s="81" t="s">
        <v>85</v>
      </c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7" t="s">
        <v>234</v>
      </c>
      <c r="B1139" s="77" t="s">
        <v>86</v>
      </c>
      <c r="C1139" s="77" t="s">
        <v>56</v>
      </c>
      <c r="D1139" s="81" t="s">
        <v>87</v>
      </c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7" t="s">
        <v>234</v>
      </c>
      <c r="B1140" s="77" t="s">
        <v>88</v>
      </c>
      <c r="C1140" s="77" t="s">
        <v>56</v>
      </c>
      <c r="D1140" s="81" t="s">
        <v>89</v>
      </c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7" t="s">
        <v>234</v>
      </c>
      <c r="B1141" s="77" t="s">
        <v>90</v>
      </c>
      <c r="C1141" s="77" t="s">
        <v>56</v>
      </c>
      <c r="D1141" s="81" t="s">
        <v>91</v>
      </c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7" t="s">
        <v>235</v>
      </c>
      <c r="B1142" s="77" t="s">
        <v>58</v>
      </c>
      <c r="C1142" s="77" t="s">
        <v>56</v>
      </c>
      <c r="D1142" s="81" t="s">
        <v>59</v>
      </c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7" t="s">
        <v>235</v>
      </c>
      <c r="B1143" s="77" t="s">
        <v>60</v>
      </c>
      <c r="C1143" s="77" t="s">
        <v>56</v>
      </c>
      <c r="D1143" s="81" t="s">
        <v>61</v>
      </c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7" t="s">
        <v>235</v>
      </c>
      <c r="B1144" s="77" t="s">
        <v>62</v>
      </c>
      <c r="C1144" s="77" t="s">
        <v>56</v>
      </c>
      <c r="D1144" s="81" t="s">
        <v>63</v>
      </c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7" t="s">
        <v>235</v>
      </c>
      <c r="B1145" s="77" t="s">
        <v>72</v>
      </c>
      <c r="C1145" s="77" t="s">
        <v>56</v>
      </c>
      <c r="D1145" s="81" t="s">
        <v>73</v>
      </c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7" t="s">
        <v>235</v>
      </c>
      <c r="B1146" s="77" t="s">
        <v>74</v>
      </c>
      <c r="C1146" s="77" t="s">
        <v>56</v>
      </c>
      <c r="D1146" s="81" t="s">
        <v>75</v>
      </c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7" t="s">
        <v>235</v>
      </c>
      <c r="B1147" s="77" t="s">
        <v>76</v>
      </c>
      <c r="C1147" s="77" t="s">
        <v>56</v>
      </c>
      <c r="D1147" s="81" t="s">
        <v>77</v>
      </c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7" t="s">
        <v>235</v>
      </c>
      <c r="B1148" s="77" t="s">
        <v>78</v>
      </c>
      <c r="C1148" s="77" t="s">
        <v>56</v>
      </c>
      <c r="D1148" s="81" t="s">
        <v>79</v>
      </c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7" t="s">
        <v>235</v>
      </c>
      <c r="B1149" s="77" t="s">
        <v>80</v>
      </c>
      <c r="C1149" s="77" t="s">
        <v>56</v>
      </c>
      <c r="D1149" s="81" t="s">
        <v>81</v>
      </c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7" t="s">
        <v>235</v>
      </c>
      <c r="B1150" s="77" t="s">
        <v>82</v>
      </c>
      <c r="C1150" s="77" t="s">
        <v>56</v>
      </c>
      <c r="D1150" s="81" t="s">
        <v>83</v>
      </c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7" t="s">
        <v>235</v>
      </c>
      <c r="B1151" s="77" t="s">
        <v>84</v>
      </c>
      <c r="C1151" s="77" t="s">
        <v>56</v>
      </c>
      <c r="D1151" s="81" t="s">
        <v>85</v>
      </c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7" t="s">
        <v>235</v>
      </c>
      <c r="B1152" s="77" t="s">
        <v>86</v>
      </c>
      <c r="C1152" s="77" t="s">
        <v>56</v>
      </c>
      <c r="D1152" s="81" t="s">
        <v>87</v>
      </c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7" t="s">
        <v>235</v>
      </c>
      <c r="B1153" s="77" t="s">
        <v>88</v>
      </c>
      <c r="C1153" s="77" t="s">
        <v>56</v>
      </c>
      <c r="D1153" s="81" t="s">
        <v>89</v>
      </c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7" t="s">
        <v>235</v>
      </c>
      <c r="B1154" s="77" t="s">
        <v>90</v>
      </c>
      <c r="C1154" s="77" t="s">
        <v>56</v>
      </c>
      <c r="D1154" s="81" t="s">
        <v>91</v>
      </c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7" t="s">
        <v>236</v>
      </c>
      <c r="B1155" s="77" t="s">
        <v>93</v>
      </c>
      <c r="C1155" s="77" t="s">
        <v>56</v>
      </c>
      <c r="D1155" s="81" t="s">
        <v>94</v>
      </c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7" t="s">
        <v>237</v>
      </c>
      <c r="B1156" s="77" t="s">
        <v>55</v>
      </c>
      <c r="C1156" s="77" t="s">
        <v>56</v>
      </c>
      <c r="D1156" s="81" t="s">
        <v>57</v>
      </c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7" t="s">
        <v>237</v>
      </c>
      <c r="B1157" s="77" t="s">
        <v>58</v>
      </c>
      <c r="C1157" s="77" t="s">
        <v>56</v>
      </c>
      <c r="D1157" s="81" t="s">
        <v>59</v>
      </c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7" t="s">
        <v>237</v>
      </c>
      <c r="B1158" s="77" t="s">
        <v>60</v>
      </c>
      <c r="C1158" s="77" t="s">
        <v>56</v>
      </c>
      <c r="D1158" s="81" t="s">
        <v>61</v>
      </c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7" t="s">
        <v>237</v>
      </c>
      <c r="B1159" s="77" t="s">
        <v>62</v>
      </c>
      <c r="C1159" s="77" t="s">
        <v>56</v>
      </c>
      <c r="D1159" s="81" t="s">
        <v>63</v>
      </c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7" t="s">
        <v>237</v>
      </c>
      <c r="B1160" s="77" t="s">
        <v>64</v>
      </c>
      <c r="C1160" s="77" t="s">
        <v>56</v>
      </c>
      <c r="D1160" s="81" t="s">
        <v>65</v>
      </c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7" t="s">
        <v>237</v>
      </c>
      <c r="B1161" s="77" t="s">
        <v>68</v>
      </c>
      <c r="C1161" s="77" t="s">
        <v>56</v>
      </c>
      <c r="D1161" s="81" t="s">
        <v>69</v>
      </c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7" t="s">
        <v>237</v>
      </c>
      <c r="B1162" s="77" t="s">
        <v>70</v>
      </c>
      <c r="C1162" s="77" t="s">
        <v>56</v>
      </c>
      <c r="D1162" s="81" t="s">
        <v>71</v>
      </c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7" t="s">
        <v>237</v>
      </c>
      <c r="B1163" s="77" t="s">
        <v>72</v>
      </c>
      <c r="C1163" s="77" t="s">
        <v>56</v>
      </c>
      <c r="D1163" s="81" t="s">
        <v>73</v>
      </c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7" t="s">
        <v>237</v>
      </c>
      <c r="B1164" s="77" t="s">
        <v>74</v>
      </c>
      <c r="C1164" s="77" t="s">
        <v>56</v>
      </c>
      <c r="D1164" s="81" t="s">
        <v>75</v>
      </c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7" t="s">
        <v>237</v>
      </c>
      <c r="B1165" s="77" t="s">
        <v>76</v>
      </c>
      <c r="C1165" s="77" t="s">
        <v>56</v>
      </c>
      <c r="D1165" s="81" t="s">
        <v>77</v>
      </c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7" t="s">
        <v>237</v>
      </c>
      <c r="B1166" s="77" t="s">
        <v>78</v>
      </c>
      <c r="C1166" s="77" t="s">
        <v>56</v>
      </c>
      <c r="D1166" s="81" t="s">
        <v>79</v>
      </c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7" t="s">
        <v>237</v>
      </c>
      <c r="B1167" s="77" t="s">
        <v>80</v>
      </c>
      <c r="C1167" s="77" t="s">
        <v>56</v>
      </c>
      <c r="D1167" s="81" t="s">
        <v>81</v>
      </c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7" t="s">
        <v>237</v>
      </c>
      <c r="B1168" s="77" t="s">
        <v>82</v>
      </c>
      <c r="C1168" s="77" t="s">
        <v>56</v>
      </c>
      <c r="D1168" s="81" t="s">
        <v>83</v>
      </c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7" t="s">
        <v>237</v>
      </c>
      <c r="B1169" s="77" t="s">
        <v>84</v>
      </c>
      <c r="C1169" s="77" t="s">
        <v>56</v>
      </c>
      <c r="D1169" s="81" t="s">
        <v>85</v>
      </c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7" t="s">
        <v>237</v>
      </c>
      <c r="B1170" s="77" t="s">
        <v>86</v>
      </c>
      <c r="C1170" s="77" t="s">
        <v>56</v>
      </c>
      <c r="D1170" s="81" t="s">
        <v>87</v>
      </c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7" t="s">
        <v>237</v>
      </c>
      <c r="B1171" s="77" t="s">
        <v>88</v>
      </c>
      <c r="C1171" s="77" t="s">
        <v>56</v>
      </c>
      <c r="D1171" s="81" t="s">
        <v>89</v>
      </c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7" t="s">
        <v>237</v>
      </c>
      <c r="B1172" s="77" t="s">
        <v>90</v>
      </c>
      <c r="C1172" s="77" t="s">
        <v>56</v>
      </c>
      <c r="D1172" s="81" t="s">
        <v>91</v>
      </c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7" t="s">
        <v>238</v>
      </c>
      <c r="B1173" s="77" t="s">
        <v>55</v>
      </c>
      <c r="C1173" s="77" t="s">
        <v>56</v>
      </c>
      <c r="D1173" s="81" t="s">
        <v>57</v>
      </c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7" t="s">
        <v>238</v>
      </c>
      <c r="B1174" s="77" t="s">
        <v>58</v>
      </c>
      <c r="C1174" s="77" t="s">
        <v>56</v>
      </c>
      <c r="D1174" s="81" t="s">
        <v>59</v>
      </c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7" t="s">
        <v>238</v>
      </c>
      <c r="B1175" s="77" t="s">
        <v>60</v>
      </c>
      <c r="C1175" s="77" t="s">
        <v>56</v>
      </c>
      <c r="D1175" s="81" t="s">
        <v>61</v>
      </c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7" t="s">
        <v>238</v>
      </c>
      <c r="B1176" s="77" t="s">
        <v>72</v>
      </c>
      <c r="C1176" s="77" t="s">
        <v>56</v>
      </c>
      <c r="D1176" s="81" t="s">
        <v>73</v>
      </c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7" t="s">
        <v>238</v>
      </c>
      <c r="B1177" s="77" t="s">
        <v>74</v>
      </c>
      <c r="C1177" s="77" t="s">
        <v>56</v>
      </c>
      <c r="D1177" s="81" t="s">
        <v>75</v>
      </c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7" t="s">
        <v>238</v>
      </c>
      <c r="B1178" s="77" t="s">
        <v>76</v>
      </c>
      <c r="C1178" s="77" t="s">
        <v>56</v>
      </c>
      <c r="D1178" s="81" t="s">
        <v>77</v>
      </c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7" t="s">
        <v>238</v>
      </c>
      <c r="B1179" s="77" t="s">
        <v>78</v>
      </c>
      <c r="C1179" s="77" t="s">
        <v>56</v>
      </c>
      <c r="D1179" s="81" t="s">
        <v>79</v>
      </c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7" t="s">
        <v>238</v>
      </c>
      <c r="B1180" s="77" t="s">
        <v>80</v>
      </c>
      <c r="C1180" s="77" t="s">
        <v>56</v>
      </c>
      <c r="D1180" s="81" t="s">
        <v>81</v>
      </c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7" t="s">
        <v>238</v>
      </c>
      <c r="B1181" s="77" t="s">
        <v>82</v>
      </c>
      <c r="C1181" s="77" t="s">
        <v>56</v>
      </c>
      <c r="D1181" s="81" t="s">
        <v>83</v>
      </c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7" t="s">
        <v>238</v>
      </c>
      <c r="B1182" s="77" t="s">
        <v>84</v>
      </c>
      <c r="C1182" s="77" t="s">
        <v>56</v>
      </c>
      <c r="D1182" s="81" t="s">
        <v>85</v>
      </c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7" t="s">
        <v>238</v>
      </c>
      <c r="B1183" s="77" t="s">
        <v>86</v>
      </c>
      <c r="C1183" s="77" t="s">
        <v>56</v>
      </c>
      <c r="D1183" s="81" t="s">
        <v>87</v>
      </c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7" t="s">
        <v>238</v>
      </c>
      <c r="B1184" s="77" t="s">
        <v>88</v>
      </c>
      <c r="C1184" s="77" t="s">
        <v>56</v>
      </c>
      <c r="D1184" s="81" t="s">
        <v>89</v>
      </c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7" t="s">
        <v>238</v>
      </c>
      <c r="B1185" s="77" t="s">
        <v>90</v>
      </c>
      <c r="C1185" s="77" t="s">
        <v>56</v>
      </c>
      <c r="D1185" s="81" t="s">
        <v>91</v>
      </c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7" t="s">
        <v>239</v>
      </c>
      <c r="B1186" s="77" t="s">
        <v>93</v>
      </c>
      <c r="C1186" s="77" t="s">
        <v>56</v>
      </c>
      <c r="D1186" s="81" t="s">
        <v>94</v>
      </c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7" t="s">
        <v>240</v>
      </c>
      <c r="B1187" s="77" t="s">
        <v>55</v>
      </c>
      <c r="C1187" s="77" t="s">
        <v>56</v>
      </c>
      <c r="D1187" s="81" t="s">
        <v>57</v>
      </c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7" t="s">
        <v>240</v>
      </c>
      <c r="B1188" s="77" t="s">
        <v>58</v>
      </c>
      <c r="C1188" s="77" t="s">
        <v>56</v>
      </c>
      <c r="D1188" s="81" t="s">
        <v>59</v>
      </c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7" t="s">
        <v>240</v>
      </c>
      <c r="B1189" s="77" t="s">
        <v>60</v>
      </c>
      <c r="C1189" s="77" t="s">
        <v>56</v>
      </c>
      <c r="D1189" s="81" t="s">
        <v>61</v>
      </c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7" t="s">
        <v>240</v>
      </c>
      <c r="B1190" s="77" t="s">
        <v>62</v>
      </c>
      <c r="C1190" s="77" t="s">
        <v>56</v>
      </c>
      <c r="D1190" s="81" t="s">
        <v>63</v>
      </c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7" t="s">
        <v>240</v>
      </c>
      <c r="B1191" s="77" t="s">
        <v>64</v>
      </c>
      <c r="C1191" s="77" t="s">
        <v>56</v>
      </c>
      <c r="D1191" s="81" t="s">
        <v>65</v>
      </c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7" t="s">
        <v>240</v>
      </c>
      <c r="B1192" s="77" t="s">
        <v>68</v>
      </c>
      <c r="C1192" s="77" t="s">
        <v>56</v>
      </c>
      <c r="D1192" s="81" t="s">
        <v>69</v>
      </c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7" t="s">
        <v>240</v>
      </c>
      <c r="B1193" s="77" t="s">
        <v>70</v>
      </c>
      <c r="C1193" s="77" t="s">
        <v>56</v>
      </c>
      <c r="D1193" s="81" t="s">
        <v>71</v>
      </c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7" t="s">
        <v>240</v>
      </c>
      <c r="B1194" s="77" t="s">
        <v>72</v>
      </c>
      <c r="C1194" s="77" t="s">
        <v>56</v>
      </c>
      <c r="D1194" s="81" t="s">
        <v>73</v>
      </c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7" t="s">
        <v>240</v>
      </c>
      <c r="B1195" s="77" t="s">
        <v>74</v>
      </c>
      <c r="C1195" s="77" t="s">
        <v>56</v>
      </c>
      <c r="D1195" s="81" t="s">
        <v>75</v>
      </c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7" t="s">
        <v>240</v>
      </c>
      <c r="B1196" s="77" t="s">
        <v>76</v>
      </c>
      <c r="C1196" s="77" t="s">
        <v>56</v>
      </c>
      <c r="D1196" s="81" t="s">
        <v>77</v>
      </c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7" t="s">
        <v>240</v>
      </c>
      <c r="B1197" s="77" t="s">
        <v>78</v>
      </c>
      <c r="C1197" s="77" t="s">
        <v>56</v>
      </c>
      <c r="D1197" s="81" t="s">
        <v>79</v>
      </c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7" t="s">
        <v>240</v>
      </c>
      <c r="B1198" s="77" t="s">
        <v>80</v>
      </c>
      <c r="C1198" s="77" t="s">
        <v>56</v>
      </c>
      <c r="D1198" s="81" t="s">
        <v>81</v>
      </c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7" t="s">
        <v>240</v>
      </c>
      <c r="B1199" s="77" t="s">
        <v>82</v>
      </c>
      <c r="C1199" s="77" t="s">
        <v>56</v>
      </c>
      <c r="D1199" s="81" t="s">
        <v>83</v>
      </c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7" t="s">
        <v>240</v>
      </c>
      <c r="B1200" s="77" t="s">
        <v>84</v>
      </c>
      <c r="C1200" s="77" t="s">
        <v>56</v>
      </c>
      <c r="D1200" s="81" t="s">
        <v>85</v>
      </c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7" t="s">
        <v>240</v>
      </c>
      <c r="B1201" s="77" t="s">
        <v>86</v>
      </c>
      <c r="C1201" s="77" t="s">
        <v>56</v>
      </c>
      <c r="D1201" s="81" t="s">
        <v>87</v>
      </c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7" t="s">
        <v>240</v>
      </c>
      <c r="B1202" s="77" t="s">
        <v>88</v>
      </c>
      <c r="C1202" s="77" t="s">
        <v>56</v>
      </c>
      <c r="D1202" s="81" t="s">
        <v>89</v>
      </c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7" t="s">
        <v>240</v>
      </c>
      <c r="B1203" s="77" t="s">
        <v>90</v>
      </c>
      <c r="C1203" s="77" t="s">
        <v>56</v>
      </c>
      <c r="D1203" s="81" t="s">
        <v>91</v>
      </c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7" t="s">
        <v>241</v>
      </c>
      <c r="B1204" s="77" t="s">
        <v>93</v>
      </c>
      <c r="C1204" s="77" t="s">
        <v>56</v>
      </c>
      <c r="D1204" s="81" t="s">
        <v>94</v>
      </c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7" t="s">
        <v>242</v>
      </c>
      <c r="B1205" s="77" t="s">
        <v>55</v>
      </c>
      <c r="C1205" s="77" t="s">
        <v>56</v>
      </c>
      <c r="D1205" s="81" t="s">
        <v>57</v>
      </c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7" t="s">
        <v>242</v>
      </c>
      <c r="B1206" s="77" t="s">
        <v>58</v>
      </c>
      <c r="C1206" s="77" t="s">
        <v>56</v>
      </c>
      <c r="D1206" s="81" t="s">
        <v>59</v>
      </c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7" t="s">
        <v>242</v>
      </c>
      <c r="B1207" s="77" t="s">
        <v>60</v>
      </c>
      <c r="C1207" s="77" t="s">
        <v>56</v>
      </c>
      <c r="D1207" s="81" t="s">
        <v>61</v>
      </c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7" t="s">
        <v>242</v>
      </c>
      <c r="B1208" s="77" t="s">
        <v>62</v>
      </c>
      <c r="C1208" s="77" t="s">
        <v>56</v>
      </c>
      <c r="D1208" s="81" t="s">
        <v>63</v>
      </c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7" t="s">
        <v>242</v>
      </c>
      <c r="B1209" s="77" t="s">
        <v>64</v>
      </c>
      <c r="C1209" s="77" t="s">
        <v>56</v>
      </c>
      <c r="D1209" s="81" t="s">
        <v>65</v>
      </c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7" t="s">
        <v>242</v>
      </c>
      <c r="B1210" s="77" t="s">
        <v>66</v>
      </c>
      <c r="C1210" s="77" t="s">
        <v>56</v>
      </c>
      <c r="D1210" s="81" t="s">
        <v>67</v>
      </c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7" t="s">
        <v>242</v>
      </c>
      <c r="B1211" s="77" t="s">
        <v>68</v>
      </c>
      <c r="C1211" s="77" t="s">
        <v>56</v>
      </c>
      <c r="D1211" s="81" t="s">
        <v>69</v>
      </c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7" t="s">
        <v>242</v>
      </c>
      <c r="B1212" s="77" t="s">
        <v>72</v>
      </c>
      <c r="C1212" s="77" t="s">
        <v>56</v>
      </c>
      <c r="D1212" s="81" t="s">
        <v>73</v>
      </c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7" t="s">
        <v>242</v>
      </c>
      <c r="B1213" s="77" t="s">
        <v>74</v>
      </c>
      <c r="C1213" s="77" t="s">
        <v>56</v>
      </c>
      <c r="D1213" s="81" t="s">
        <v>75</v>
      </c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7" t="s">
        <v>242</v>
      </c>
      <c r="B1214" s="77" t="s">
        <v>76</v>
      </c>
      <c r="C1214" s="77" t="s">
        <v>56</v>
      </c>
      <c r="D1214" s="81" t="s">
        <v>77</v>
      </c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7" t="s">
        <v>242</v>
      </c>
      <c r="B1215" s="77" t="s">
        <v>78</v>
      </c>
      <c r="C1215" s="77" t="s">
        <v>56</v>
      </c>
      <c r="D1215" s="81" t="s">
        <v>79</v>
      </c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7" t="s">
        <v>242</v>
      </c>
      <c r="B1216" s="77" t="s">
        <v>80</v>
      </c>
      <c r="C1216" s="77" t="s">
        <v>56</v>
      </c>
      <c r="D1216" s="81" t="s">
        <v>81</v>
      </c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7" t="s">
        <v>242</v>
      </c>
      <c r="B1217" s="77" t="s">
        <v>82</v>
      </c>
      <c r="C1217" s="77" t="s">
        <v>56</v>
      </c>
      <c r="D1217" s="81" t="s">
        <v>83</v>
      </c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7" t="s">
        <v>242</v>
      </c>
      <c r="B1218" s="77" t="s">
        <v>84</v>
      </c>
      <c r="C1218" s="77" t="s">
        <v>56</v>
      </c>
      <c r="D1218" s="81" t="s">
        <v>85</v>
      </c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7" t="s">
        <v>242</v>
      </c>
      <c r="B1219" s="77" t="s">
        <v>86</v>
      </c>
      <c r="C1219" s="77" t="s">
        <v>56</v>
      </c>
      <c r="D1219" s="81" t="s">
        <v>87</v>
      </c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7" t="s">
        <v>242</v>
      </c>
      <c r="B1220" s="77" t="s">
        <v>88</v>
      </c>
      <c r="C1220" s="77" t="s">
        <v>56</v>
      </c>
      <c r="D1220" s="81" t="s">
        <v>89</v>
      </c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7" t="s">
        <v>242</v>
      </c>
      <c r="B1221" s="77" t="s">
        <v>90</v>
      </c>
      <c r="C1221" s="77" t="s">
        <v>56</v>
      </c>
      <c r="D1221" s="81" t="s">
        <v>91</v>
      </c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7" t="s">
        <v>242</v>
      </c>
      <c r="B1222" s="77" t="s">
        <v>98</v>
      </c>
      <c r="C1222" s="77" t="s">
        <v>56</v>
      </c>
      <c r="D1222" s="81" t="s">
        <v>99</v>
      </c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7" t="s">
        <v>242</v>
      </c>
      <c r="B1223" s="77" t="s">
        <v>100</v>
      </c>
      <c r="C1223" s="77" t="s">
        <v>56</v>
      </c>
      <c r="D1223" s="81" t="s">
        <v>101</v>
      </c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7" t="s">
        <v>242</v>
      </c>
      <c r="B1224" s="77" t="s">
        <v>128</v>
      </c>
      <c r="C1224" s="77" t="s">
        <v>56</v>
      </c>
      <c r="D1224" s="81" t="s">
        <v>129</v>
      </c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7" t="s">
        <v>242</v>
      </c>
      <c r="B1225" s="77" t="s">
        <v>102</v>
      </c>
      <c r="C1225" s="77" t="s">
        <v>56</v>
      </c>
      <c r="D1225" s="81" t="s">
        <v>103</v>
      </c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7" t="s">
        <v>242</v>
      </c>
      <c r="B1226" s="77" t="s">
        <v>104</v>
      </c>
      <c r="C1226" s="77" t="s">
        <v>56</v>
      </c>
      <c r="D1226" s="81" t="s">
        <v>105</v>
      </c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7" t="s">
        <v>242</v>
      </c>
      <c r="B1227" s="77" t="s">
        <v>109</v>
      </c>
      <c r="C1227" s="77" t="s">
        <v>56</v>
      </c>
      <c r="D1227" s="81" t="s">
        <v>110</v>
      </c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7" t="s">
        <v>243</v>
      </c>
      <c r="B1228" s="77" t="s">
        <v>98</v>
      </c>
      <c r="C1228" s="77" t="s">
        <v>56</v>
      </c>
      <c r="D1228" s="81" t="s">
        <v>99</v>
      </c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7" t="s">
        <v>243</v>
      </c>
      <c r="B1229" s="77" t="s">
        <v>100</v>
      </c>
      <c r="C1229" s="77" t="s">
        <v>56</v>
      </c>
      <c r="D1229" s="81" t="s">
        <v>101</v>
      </c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7" t="s">
        <v>243</v>
      </c>
      <c r="B1230" s="77" t="s">
        <v>102</v>
      </c>
      <c r="C1230" s="77" t="s">
        <v>56</v>
      </c>
      <c r="D1230" s="81" t="s">
        <v>103</v>
      </c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7" t="s">
        <v>243</v>
      </c>
      <c r="B1231" s="77" t="s">
        <v>107</v>
      </c>
      <c r="C1231" s="77" t="s">
        <v>56</v>
      </c>
      <c r="D1231" s="81" t="s">
        <v>108</v>
      </c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7" t="s">
        <v>243</v>
      </c>
      <c r="B1232" s="77" t="s">
        <v>104</v>
      </c>
      <c r="C1232" s="77" t="s">
        <v>56</v>
      </c>
      <c r="D1232" s="81" t="s">
        <v>105</v>
      </c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7" t="s">
        <v>243</v>
      </c>
      <c r="B1233" s="77" t="s">
        <v>109</v>
      </c>
      <c r="C1233" s="77" t="s">
        <v>56</v>
      </c>
      <c r="D1233" s="81" t="s">
        <v>110</v>
      </c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7" t="s">
        <v>244</v>
      </c>
      <c r="B1234" s="77" t="s">
        <v>58</v>
      </c>
      <c r="C1234" s="77" t="s">
        <v>56</v>
      </c>
      <c r="D1234" s="81" t="s">
        <v>59</v>
      </c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7" t="s">
        <v>244</v>
      </c>
      <c r="B1235" s="77" t="s">
        <v>60</v>
      </c>
      <c r="C1235" s="77" t="s">
        <v>56</v>
      </c>
      <c r="D1235" s="81" t="s">
        <v>61</v>
      </c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7" t="s">
        <v>244</v>
      </c>
      <c r="B1236" s="77" t="s">
        <v>62</v>
      </c>
      <c r="C1236" s="77" t="s">
        <v>56</v>
      </c>
      <c r="D1236" s="81" t="s">
        <v>63</v>
      </c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7" t="s">
        <v>244</v>
      </c>
      <c r="B1237" s="77" t="s">
        <v>64</v>
      </c>
      <c r="C1237" s="77" t="s">
        <v>56</v>
      </c>
      <c r="D1237" s="81" t="s">
        <v>65</v>
      </c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7" t="s">
        <v>244</v>
      </c>
      <c r="B1238" s="77" t="s">
        <v>72</v>
      </c>
      <c r="C1238" s="77" t="s">
        <v>56</v>
      </c>
      <c r="D1238" s="81" t="s">
        <v>73</v>
      </c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7" t="s">
        <v>244</v>
      </c>
      <c r="B1239" s="77" t="s">
        <v>74</v>
      </c>
      <c r="C1239" s="77" t="s">
        <v>56</v>
      </c>
      <c r="D1239" s="81" t="s">
        <v>75</v>
      </c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7" t="s">
        <v>244</v>
      </c>
      <c r="B1240" s="77" t="s">
        <v>76</v>
      </c>
      <c r="C1240" s="77" t="s">
        <v>56</v>
      </c>
      <c r="D1240" s="81" t="s">
        <v>77</v>
      </c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7" t="s">
        <v>244</v>
      </c>
      <c r="B1241" s="77" t="s">
        <v>78</v>
      </c>
      <c r="C1241" s="77" t="s">
        <v>56</v>
      </c>
      <c r="D1241" s="81" t="s">
        <v>79</v>
      </c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7" t="s">
        <v>244</v>
      </c>
      <c r="B1242" s="77" t="s">
        <v>80</v>
      </c>
      <c r="C1242" s="77" t="s">
        <v>56</v>
      </c>
      <c r="D1242" s="81" t="s">
        <v>81</v>
      </c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7" t="s">
        <v>244</v>
      </c>
      <c r="B1243" s="77" t="s">
        <v>82</v>
      </c>
      <c r="C1243" s="77" t="s">
        <v>56</v>
      </c>
      <c r="D1243" s="81" t="s">
        <v>83</v>
      </c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7" t="s">
        <v>244</v>
      </c>
      <c r="B1244" s="77" t="s">
        <v>84</v>
      </c>
      <c r="C1244" s="77" t="s">
        <v>56</v>
      </c>
      <c r="D1244" s="81" t="s">
        <v>85</v>
      </c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7" t="s">
        <v>244</v>
      </c>
      <c r="B1245" s="77" t="s">
        <v>86</v>
      </c>
      <c r="C1245" s="77" t="s">
        <v>56</v>
      </c>
      <c r="D1245" s="81" t="s">
        <v>87</v>
      </c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7" t="s">
        <v>244</v>
      </c>
      <c r="B1246" s="77" t="s">
        <v>88</v>
      </c>
      <c r="C1246" s="77" t="s">
        <v>56</v>
      </c>
      <c r="D1246" s="81" t="s">
        <v>89</v>
      </c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7" t="s">
        <v>244</v>
      </c>
      <c r="B1247" s="77" t="s">
        <v>90</v>
      </c>
      <c r="C1247" s="77" t="s">
        <v>56</v>
      </c>
      <c r="D1247" s="81" t="s">
        <v>91</v>
      </c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7" t="s">
        <v>245</v>
      </c>
      <c r="B1248" s="77" t="s">
        <v>62</v>
      </c>
      <c r="C1248" s="77" t="s">
        <v>56</v>
      </c>
      <c r="D1248" s="81" t="s">
        <v>63</v>
      </c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7" t="s">
        <v>245</v>
      </c>
      <c r="B1249" s="77" t="s">
        <v>64</v>
      </c>
      <c r="C1249" s="77" t="s">
        <v>56</v>
      </c>
      <c r="D1249" s="81" t="s">
        <v>65</v>
      </c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7" t="s">
        <v>245</v>
      </c>
      <c r="B1250" s="77" t="s">
        <v>72</v>
      </c>
      <c r="C1250" s="77" t="s">
        <v>56</v>
      </c>
      <c r="D1250" s="81" t="s">
        <v>73</v>
      </c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7" t="s">
        <v>245</v>
      </c>
      <c r="B1251" s="77" t="s">
        <v>74</v>
      </c>
      <c r="C1251" s="77" t="s">
        <v>56</v>
      </c>
      <c r="D1251" s="81" t="s">
        <v>75</v>
      </c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7" t="s">
        <v>245</v>
      </c>
      <c r="B1252" s="77" t="s">
        <v>76</v>
      </c>
      <c r="C1252" s="77" t="s">
        <v>56</v>
      </c>
      <c r="D1252" s="81" t="s">
        <v>77</v>
      </c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7" t="s">
        <v>245</v>
      </c>
      <c r="B1253" s="77" t="s">
        <v>78</v>
      </c>
      <c r="C1253" s="77" t="s">
        <v>56</v>
      </c>
      <c r="D1253" s="81" t="s">
        <v>79</v>
      </c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7" t="s">
        <v>245</v>
      </c>
      <c r="B1254" s="77" t="s">
        <v>80</v>
      </c>
      <c r="C1254" s="77" t="s">
        <v>56</v>
      </c>
      <c r="D1254" s="81" t="s">
        <v>81</v>
      </c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7" t="s">
        <v>245</v>
      </c>
      <c r="B1255" s="77" t="s">
        <v>82</v>
      </c>
      <c r="C1255" s="77" t="s">
        <v>56</v>
      </c>
      <c r="D1255" s="81" t="s">
        <v>83</v>
      </c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7" t="s">
        <v>245</v>
      </c>
      <c r="B1256" s="77" t="s">
        <v>84</v>
      </c>
      <c r="C1256" s="77" t="s">
        <v>56</v>
      </c>
      <c r="D1256" s="81" t="s">
        <v>85</v>
      </c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7" t="s">
        <v>245</v>
      </c>
      <c r="B1257" s="77" t="s">
        <v>86</v>
      </c>
      <c r="C1257" s="77" t="s">
        <v>56</v>
      </c>
      <c r="D1257" s="81" t="s">
        <v>87</v>
      </c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7" t="s">
        <v>245</v>
      </c>
      <c r="B1258" s="77" t="s">
        <v>88</v>
      </c>
      <c r="C1258" s="77" t="s">
        <v>56</v>
      </c>
      <c r="D1258" s="81" t="s">
        <v>89</v>
      </c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7" t="s">
        <v>245</v>
      </c>
      <c r="B1259" s="77" t="s">
        <v>90</v>
      </c>
      <c r="C1259" s="77" t="s">
        <v>56</v>
      </c>
      <c r="D1259" s="81" t="s">
        <v>91</v>
      </c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7" t="s">
        <v>246</v>
      </c>
      <c r="B1260" s="77" t="s">
        <v>93</v>
      </c>
      <c r="C1260" s="77" t="s">
        <v>56</v>
      </c>
      <c r="D1260" s="81" t="s">
        <v>94</v>
      </c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7" t="s">
        <v>247</v>
      </c>
      <c r="B1261" s="77" t="s">
        <v>248</v>
      </c>
      <c r="C1261" s="77" t="s">
        <v>56</v>
      </c>
      <c r="D1261" s="81" t="s">
        <v>249</v>
      </c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7" t="s">
        <v>247</v>
      </c>
      <c r="B1262" s="77" t="s">
        <v>72</v>
      </c>
      <c r="C1262" s="77" t="s">
        <v>56</v>
      </c>
      <c r="D1262" s="81" t="s">
        <v>73</v>
      </c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7" t="s">
        <v>247</v>
      </c>
      <c r="B1263" s="77" t="s">
        <v>74</v>
      </c>
      <c r="C1263" s="77" t="s">
        <v>56</v>
      </c>
      <c r="D1263" s="81" t="s">
        <v>75</v>
      </c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7" t="s">
        <v>247</v>
      </c>
      <c r="B1264" s="77" t="s">
        <v>76</v>
      </c>
      <c r="C1264" s="77" t="s">
        <v>56</v>
      </c>
      <c r="D1264" s="81" t="s">
        <v>77</v>
      </c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7" t="s">
        <v>247</v>
      </c>
      <c r="B1265" s="77" t="s">
        <v>78</v>
      </c>
      <c r="C1265" s="77" t="s">
        <v>56</v>
      </c>
      <c r="D1265" s="81" t="s">
        <v>79</v>
      </c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7" t="s">
        <v>247</v>
      </c>
      <c r="B1266" s="77" t="s">
        <v>80</v>
      </c>
      <c r="C1266" s="77" t="s">
        <v>56</v>
      </c>
      <c r="D1266" s="81" t="s">
        <v>81</v>
      </c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7" t="s">
        <v>247</v>
      </c>
      <c r="B1267" s="77" t="s">
        <v>82</v>
      </c>
      <c r="C1267" s="77" t="s">
        <v>56</v>
      </c>
      <c r="D1267" s="81" t="s">
        <v>83</v>
      </c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7" t="s">
        <v>247</v>
      </c>
      <c r="B1268" s="77" t="s">
        <v>84</v>
      </c>
      <c r="C1268" s="77" t="s">
        <v>56</v>
      </c>
      <c r="D1268" s="81" t="s">
        <v>85</v>
      </c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7" t="s">
        <v>247</v>
      </c>
      <c r="B1269" s="77" t="s">
        <v>86</v>
      </c>
      <c r="C1269" s="77" t="s">
        <v>56</v>
      </c>
      <c r="D1269" s="81" t="s">
        <v>87</v>
      </c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7" t="s">
        <v>247</v>
      </c>
      <c r="B1270" s="77" t="s">
        <v>88</v>
      </c>
      <c r="C1270" s="77" t="s">
        <v>56</v>
      </c>
      <c r="D1270" s="81" t="s">
        <v>89</v>
      </c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7" t="s">
        <v>247</v>
      </c>
      <c r="B1271" s="77" t="s">
        <v>90</v>
      </c>
      <c r="C1271" s="77" t="s">
        <v>56</v>
      </c>
      <c r="D1271" s="81" t="s">
        <v>91</v>
      </c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7" t="s">
        <v>250</v>
      </c>
      <c r="B1272" s="77" t="s">
        <v>98</v>
      </c>
      <c r="C1272" s="77" t="s">
        <v>56</v>
      </c>
      <c r="D1272" s="81" t="s">
        <v>99</v>
      </c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7" t="s">
        <v>250</v>
      </c>
      <c r="B1273" s="77" t="s">
        <v>100</v>
      </c>
      <c r="C1273" s="77" t="s">
        <v>56</v>
      </c>
      <c r="D1273" s="81" t="s">
        <v>101</v>
      </c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7" t="s">
        <v>250</v>
      </c>
      <c r="B1274" s="77" t="s">
        <v>128</v>
      </c>
      <c r="C1274" s="77" t="s">
        <v>56</v>
      </c>
      <c r="D1274" s="81" t="s">
        <v>129</v>
      </c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7" t="s">
        <v>250</v>
      </c>
      <c r="B1275" s="77" t="s">
        <v>102</v>
      </c>
      <c r="C1275" s="77" t="s">
        <v>56</v>
      </c>
      <c r="D1275" s="81" t="s">
        <v>103</v>
      </c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7" t="s">
        <v>250</v>
      </c>
      <c r="B1276" s="77" t="s">
        <v>107</v>
      </c>
      <c r="C1276" s="77" t="s">
        <v>56</v>
      </c>
      <c r="D1276" s="81" t="s">
        <v>108</v>
      </c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7" t="s">
        <v>250</v>
      </c>
      <c r="B1277" s="77" t="s">
        <v>104</v>
      </c>
      <c r="C1277" s="77" t="s">
        <v>56</v>
      </c>
      <c r="D1277" s="81" t="s">
        <v>105</v>
      </c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7" t="s">
        <v>250</v>
      </c>
      <c r="B1278" s="77" t="s">
        <v>109</v>
      </c>
      <c r="C1278" s="77" t="s">
        <v>56</v>
      </c>
      <c r="D1278" s="81" t="s">
        <v>110</v>
      </c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7" t="s">
        <v>251</v>
      </c>
      <c r="B1279" s="77" t="s">
        <v>126</v>
      </c>
      <c r="C1279" s="77" t="s">
        <v>56</v>
      </c>
      <c r="D1279" s="81" t="s">
        <v>127</v>
      </c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7" t="s">
        <v>251</v>
      </c>
      <c r="B1280" s="77" t="s">
        <v>248</v>
      </c>
      <c r="C1280" s="77" t="s">
        <v>56</v>
      </c>
      <c r="D1280" s="81" t="s">
        <v>249</v>
      </c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7" t="s">
        <v>251</v>
      </c>
      <c r="B1281" s="77" t="s">
        <v>72</v>
      </c>
      <c r="C1281" s="77" t="s">
        <v>56</v>
      </c>
      <c r="D1281" s="81" t="s">
        <v>73</v>
      </c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7" t="s">
        <v>251</v>
      </c>
      <c r="B1282" s="77" t="s">
        <v>74</v>
      </c>
      <c r="C1282" s="77" t="s">
        <v>56</v>
      </c>
      <c r="D1282" s="81" t="s">
        <v>75</v>
      </c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7" t="s">
        <v>251</v>
      </c>
      <c r="B1283" s="77" t="s">
        <v>76</v>
      </c>
      <c r="C1283" s="77" t="s">
        <v>56</v>
      </c>
      <c r="D1283" s="81" t="s">
        <v>77</v>
      </c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7" t="s">
        <v>251</v>
      </c>
      <c r="B1284" s="77" t="s">
        <v>78</v>
      </c>
      <c r="C1284" s="77" t="s">
        <v>56</v>
      </c>
      <c r="D1284" s="81" t="s">
        <v>79</v>
      </c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7" t="s">
        <v>251</v>
      </c>
      <c r="B1285" s="77" t="s">
        <v>80</v>
      </c>
      <c r="C1285" s="77" t="s">
        <v>56</v>
      </c>
      <c r="D1285" s="81" t="s">
        <v>81</v>
      </c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7" t="s">
        <v>251</v>
      </c>
      <c r="B1286" s="77" t="s">
        <v>82</v>
      </c>
      <c r="C1286" s="77" t="s">
        <v>56</v>
      </c>
      <c r="D1286" s="81" t="s">
        <v>83</v>
      </c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7" t="s">
        <v>251</v>
      </c>
      <c r="B1287" s="77" t="s">
        <v>84</v>
      </c>
      <c r="C1287" s="77" t="s">
        <v>56</v>
      </c>
      <c r="D1287" s="81" t="s">
        <v>85</v>
      </c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7" t="s">
        <v>251</v>
      </c>
      <c r="B1288" s="77" t="s">
        <v>86</v>
      </c>
      <c r="C1288" s="77" t="s">
        <v>56</v>
      </c>
      <c r="D1288" s="81" t="s">
        <v>87</v>
      </c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7" t="s">
        <v>251</v>
      </c>
      <c r="B1289" s="77" t="s">
        <v>88</v>
      </c>
      <c r="C1289" s="77" t="s">
        <v>56</v>
      </c>
      <c r="D1289" s="81" t="s">
        <v>89</v>
      </c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7" t="s">
        <v>251</v>
      </c>
      <c r="B1290" s="77" t="s">
        <v>90</v>
      </c>
      <c r="C1290" s="77" t="s">
        <v>56</v>
      </c>
      <c r="D1290" s="81" t="s">
        <v>91</v>
      </c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7" t="s">
        <v>252</v>
      </c>
      <c r="B1291" s="77" t="s">
        <v>93</v>
      </c>
      <c r="C1291" s="77" t="s">
        <v>56</v>
      </c>
      <c r="D1291" s="81" t="s">
        <v>94</v>
      </c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7" t="s">
        <v>253</v>
      </c>
      <c r="B1292" s="77" t="s">
        <v>55</v>
      </c>
      <c r="C1292" s="77" t="s">
        <v>56</v>
      </c>
      <c r="D1292" s="81" t="s">
        <v>57</v>
      </c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7" t="s">
        <v>253</v>
      </c>
      <c r="B1293" s="77" t="s">
        <v>58</v>
      </c>
      <c r="C1293" s="77" t="s">
        <v>56</v>
      </c>
      <c r="D1293" s="81" t="s">
        <v>59</v>
      </c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7" t="s">
        <v>253</v>
      </c>
      <c r="B1294" s="77" t="s">
        <v>60</v>
      </c>
      <c r="C1294" s="77" t="s">
        <v>56</v>
      </c>
      <c r="D1294" s="81" t="s">
        <v>61</v>
      </c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7" t="s">
        <v>253</v>
      </c>
      <c r="B1295" s="77" t="s">
        <v>62</v>
      </c>
      <c r="C1295" s="77" t="s">
        <v>56</v>
      </c>
      <c r="D1295" s="81" t="s">
        <v>63</v>
      </c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7" t="s">
        <v>253</v>
      </c>
      <c r="B1296" s="77" t="s">
        <v>64</v>
      </c>
      <c r="C1296" s="77" t="s">
        <v>56</v>
      </c>
      <c r="D1296" s="81" t="s">
        <v>65</v>
      </c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7" t="s">
        <v>253</v>
      </c>
      <c r="B1297" s="77" t="s">
        <v>68</v>
      </c>
      <c r="C1297" s="77" t="s">
        <v>56</v>
      </c>
      <c r="D1297" s="81" t="s">
        <v>121</v>
      </c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7" t="s">
        <v>253</v>
      </c>
      <c r="B1298" s="77" t="s">
        <v>70</v>
      </c>
      <c r="C1298" s="77" t="s">
        <v>56</v>
      </c>
      <c r="D1298" s="81" t="s">
        <v>71</v>
      </c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7" t="s">
        <v>253</v>
      </c>
      <c r="B1299" s="77" t="s">
        <v>72</v>
      </c>
      <c r="C1299" s="77" t="s">
        <v>56</v>
      </c>
      <c r="D1299" s="81" t="s">
        <v>73</v>
      </c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7" t="s">
        <v>253</v>
      </c>
      <c r="B1300" s="77" t="s">
        <v>74</v>
      </c>
      <c r="C1300" s="77" t="s">
        <v>56</v>
      </c>
      <c r="D1300" s="81" t="s">
        <v>75</v>
      </c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7" t="s">
        <v>253</v>
      </c>
      <c r="B1301" s="77" t="s">
        <v>76</v>
      </c>
      <c r="C1301" s="77" t="s">
        <v>56</v>
      </c>
      <c r="D1301" s="81" t="s">
        <v>77</v>
      </c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7" t="s">
        <v>253</v>
      </c>
      <c r="B1302" s="77" t="s">
        <v>78</v>
      </c>
      <c r="C1302" s="77" t="s">
        <v>56</v>
      </c>
      <c r="D1302" s="81" t="s">
        <v>79</v>
      </c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7" t="s">
        <v>253</v>
      </c>
      <c r="B1303" s="77" t="s">
        <v>80</v>
      </c>
      <c r="C1303" s="77" t="s">
        <v>56</v>
      </c>
      <c r="D1303" s="81" t="s">
        <v>81</v>
      </c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7" t="s">
        <v>253</v>
      </c>
      <c r="B1304" s="77" t="s">
        <v>82</v>
      </c>
      <c r="C1304" s="77" t="s">
        <v>56</v>
      </c>
      <c r="D1304" s="81" t="s">
        <v>83</v>
      </c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7" t="s">
        <v>253</v>
      </c>
      <c r="B1305" s="77" t="s">
        <v>84</v>
      </c>
      <c r="C1305" s="77" t="s">
        <v>56</v>
      </c>
      <c r="D1305" s="81" t="s">
        <v>85</v>
      </c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7" t="s">
        <v>253</v>
      </c>
      <c r="B1306" s="77" t="s">
        <v>86</v>
      </c>
      <c r="C1306" s="77" t="s">
        <v>56</v>
      </c>
      <c r="D1306" s="81" t="s">
        <v>87</v>
      </c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7" t="s">
        <v>253</v>
      </c>
      <c r="B1307" s="77" t="s">
        <v>88</v>
      </c>
      <c r="C1307" s="77" t="s">
        <v>56</v>
      </c>
      <c r="D1307" s="81" t="s">
        <v>89</v>
      </c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7" t="s">
        <v>253</v>
      </c>
      <c r="B1308" s="77" t="s">
        <v>90</v>
      </c>
      <c r="C1308" s="77" t="s">
        <v>56</v>
      </c>
      <c r="D1308" s="81" t="s">
        <v>91</v>
      </c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7" t="s">
        <v>254</v>
      </c>
      <c r="B1309" s="77" t="s">
        <v>55</v>
      </c>
      <c r="C1309" s="77" t="s">
        <v>56</v>
      </c>
      <c r="D1309" s="81" t="s">
        <v>57</v>
      </c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7" t="s">
        <v>254</v>
      </c>
      <c r="B1310" s="77" t="s">
        <v>58</v>
      </c>
      <c r="C1310" s="77" t="s">
        <v>56</v>
      </c>
      <c r="D1310" s="81" t="s">
        <v>59</v>
      </c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7" t="s">
        <v>254</v>
      </c>
      <c r="B1311" s="77" t="s">
        <v>60</v>
      </c>
      <c r="C1311" s="77" t="s">
        <v>56</v>
      </c>
      <c r="D1311" s="81" t="s">
        <v>61</v>
      </c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7" t="s">
        <v>254</v>
      </c>
      <c r="B1312" s="77" t="s">
        <v>72</v>
      </c>
      <c r="C1312" s="77" t="s">
        <v>56</v>
      </c>
      <c r="D1312" s="81" t="s">
        <v>73</v>
      </c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7" t="s">
        <v>254</v>
      </c>
      <c r="B1313" s="77" t="s">
        <v>74</v>
      </c>
      <c r="C1313" s="77" t="s">
        <v>56</v>
      </c>
      <c r="D1313" s="81" t="s">
        <v>75</v>
      </c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7" t="s">
        <v>254</v>
      </c>
      <c r="B1314" s="77" t="s">
        <v>76</v>
      </c>
      <c r="C1314" s="77" t="s">
        <v>56</v>
      </c>
      <c r="D1314" s="81" t="s">
        <v>77</v>
      </c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7" t="s">
        <v>254</v>
      </c>
      <c r="B1315" s="77" t="s">
        <v>78</v>
      </c>
      <c r="C1315" s="77" t="s">
        <v>56</v>
      </c>
      <c r="D1315" s="81" t="s">
        <v>79</v>
      </c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7" t="s">
        <v>254</v>
      </c>
      <c r="B1316" s="77" t="s">
        <v>80</v>
      </c>
      <c r="C1316" s="77" t="s">
        <v>56</v>
      </c>
      <c r="D1316" s="81" t="s">
        <v>81</v>
      </c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7" t="s">
        <v>254</v>
      </c>
      <c r="B1317" s="77" t="s">
        <v>82</v>
      </c>
      <c r="C1317" s="77" t="s">
        <v>56</v>
      </c>
      <c r="D1317" s="81" t="s">
        <v>83</v>
      </c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7" t="s">
        <v>254</v>
      </c>
      <c r="B1318" s="77" t="s">
        <v>84</v>
      </c>
      <c r="C1318" s="77" t="s">
        <v>56</v>
      </c>
      <c r="D1318" s="81" t="s">
        <v>85</v>
      </c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7" t="s">
        <v>254</v>
      </c>
      <c r="B1319" s="77" t="s">
        <v>86</v>
      </c>
      <c r="C1319" s="77" t="s">
        <v>56</v>
      </c>
      <c r="D1319" s="81" t="s">
        <v>87</v>
      </c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7" t="s">
        <v>254</v>
      </c>
      <c r="B1320" s="77" t="s">
        <v>88</v>
      </c>
      <c r="C1320" s="77" t="s">
        <v>56</v>
      </c>
      <c r="D1320" s="81" t="s">
        <v>89</v>
      </c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7" t="s">
        <v>254</v>
      </c>
      <c r="B1321" s="77" t="s">
        <v>90</v>
      </c>
      <c r="C1321" s="77" t="s">
        <v>56</v>
      </c>
      <c r="D1321" s="81" t="s">
        <v>91</v>
      </c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7" t="s">
        <v>255</v>
      </c>
      <c r="B1322" s="77" t="s">
        <v>93</v>
      </c>
      <c r="C1322" s="77" t="s">
        <v>56</v>
      </c>
      <c r="D1322" s="81" t="s">
        <v>94</v>
      </c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7" t="s">
        <v>256</v>
      </c>
      <c r="B1323" s="77" t="s">
        <v>55</v>
      </c>
      <c r="C1323" s="77" t="s">
        <v>56</v>
      </c>
      <c r="D1323" s="81" t="s">
        <v>57</v>
      </c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7" t="s">
        <v>256</v>
      </c>
      <c r="B1324" s="77" t="s">
        <v>58</v>
      </c>
      <c r="C1324" s="77" t="s">
        <v>56</v>
      </c>
      <c r="D1324" s="81" t="s">
        <v>59</v>
      </c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7" t="s">
        <v>256</v>
      </c>
      <c r="B1325" s="77" t="s">
        <v>60</v>
      </c>
      <c r="C1325" s="77" t="s">
        <v>56</v>
      </c>
      <c r="D1325" s="81" t="s">
        <v>61</v>
      </c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7" t="s">
        <v>256</v>
      </c>
      <c r="B1326" s="77" t="s">
        <v>62</v>
      </c>
      <c r="C1326" s="77" t="s">
        <v>56</v>
      </c>
      <c r="D1326" s="81" t="s">
        <v>63</v>
      </c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7" t="s">
        <v>256</v>
      </c>
      <c r="B1327" s="77" t="s">
        <v>64</v>
      </c>
      <c r="C1327" s="77" t="s">
        <v>56</v>
      </c>
      <c r="D1327" s="81" t="s">
        <v>65</v>
      </c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7" t="s">
        <v>256</v>
      </c>
      <c r="B1328" s="77" t="s">
        <v>68</v>
      </c>
      <c r="C1328" s="77" t="s">
        <v>56</v>
      </c>
      <c r="D1328" s="81" t="s">
        <v>121</v>
      </c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7" t="s">
        <v>256</v>
      </c>
      <c r="B1329" s="77" t="s">
        <v>70</v>
      </c>
      <c r="C1329" s="77" t="s">
        <v>56</v>
      </c>
      <c r="D1329" s="81" t="s">
        <v>71</v>
      </c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7" t="s">
        <v>256</v>
      </c>
      <c r="B1330" s="77" t="s">
        <v>72</v>
      </c>
      <c r="C1330" s="77" t="s">
        <v>56</v>
      </c>
      <c r="D1330" s="81" t="s">
        <v>73</v>
      </c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7" t="s">
        <v>256</v>
      </c>
      <c r="B1331" s="77" t="s">
        <v>74</v>
      </c>
      <c r="C1331" s="77" t="s">
        <v>56</v>
      </c>
      <c r="D1331" s="81" t="s">
        <v>75</v>
      </c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7" t="s">
        <v>256</v>
      </c>
      <c r="B1332" s="77" t="s">
        <v>76</v>
      </c>
      <c r="C1332" s="77" t="s">
        <v>56</v>
      </c>
      <c r="D1332" s="81" t="s">
        <v>77</v>
      </c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7" t="s">
        <v>256</v>
      </c>
      <c r="B1333" s="77" t="s">
        <v>78</v>
      </c>
      <c r="C1333" s="77" t="s">
        <v>56</v>
      </c>
      <c r="D1333" s="81" t="s">
        <v>79</v>
      </c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7" t="s">
        <v>256</v>
      </c>
      <c r="B1334" s="77" t="s">
        <v>80</v>
      </c>
      <c r="C1334" s="77" t="s">
        <v>56</v>
      </c>
      <c r="D1334" s="81" t="s">
        <v>81</v>
      </c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7" t="s">
        <v>256</v>
      </c>
      <c r="B1335" s="77" t="s">
        <v>82</v>
      </c>
      <c r="C1335" s="77" t="s">
        <v>56</v>
      </c>
      <c r="D1335" s="81" t="s">
        <v>83</v>
      </c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7" t="s">
        <v>256</v>
      </c>
      <c r="B1336" s="77" t="s">
        <v>84</v>
      </c>
      <c r="C1336" s="77" t="s">
        <v>56</v>
      </c>
      <c r="D1336" s="81" t="s">
        <v>85</v>
      </c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7" t="s">
        <v>256</v>
      </c>
      <c r="B1337" s="77" t="s">
        <v>86</v>
      </c>
      <c r="C1337" s="77" t="s">
        <v>56</v>
      </c>
      <c r="D1337" s="81" t="s">
        <v>87</v>
      </c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7" t="s">
        <v>256</v>
      </c>
      <c r="B1338" s="77" t="s">
        <v>88</v>
      </c>
      <c r="C1338" s="77" t="s">
        <v>56</v>
      </c>
      <c r="D1338" s="81" t="s">
        <v>89</v>
      </c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7" t="s">
        <v>256</v>
      </c>
      <c r="B1339" s="77" t="s">
        <v>90</v>
      </c>
      <c r="C1339" s="77" t="s">
        <v>56</v>
      </c>
      <c r="D1339" s="81" t="s">
        <v>91</v>
      </c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7" t="s">
        <v>257</v>
      </c>
      <c r="B1340" s="77" t="s">
        <v>93</v>
      </c>
      <c r="C1340" s="77" t="s">
        <v>56</v>
      </c>
      <c r="D1340" s="81" t="s">
        <v>94</v>
      </c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7" t="s">
        <v>258</v>
      </c>
      <c r="B1341" s="77" t="s">
        <v>55</v>
      </c>
      <c r="C1341" s="77" t="s">
        <v>56</v>
      </c>
      <c r="D1341" s="81" t="s">
        <v>57</v>
      </c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7" t="s">
        <v>258</v>
      </c>
      <c r="B1342" s="77" t="s">
        <v>58</v>
      </c>
      <c r="C1342" s="77" t="s">
        <v>56</v>
      </c>
      <c r="D1342" s="81" t="s">
        <v>59</v>
      </c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7" t="s">
        <v>258</v>
      </c>
      <c r="B1343" s="77" t="s">
        <v>60</v>
      </c>
      <c r="C1343" s="77" t="s">
        <v>56</v>
      </c>
      <c r="D1343" s="81" t="s">
        <v>61</v>
      </c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7" t="s">
        <v>258</v>
      </c>
      <c r="B1344" s="77" t="s">
        <v>62</v>
      </c>
      <c r="C1344" s="77" t="s">
        <v>56</v>
      </c>
      <c r="D1344" s="81" t="s">
        <v>63</v>
      </c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7" t="s">
        <v>258</v>
      </c>
      <c r="B1345" s="77" t="s">
        <v>64</v>
      </c>
      <c r="C1345" s="77" t="s">
        <v>56</v>
      </c>
      <c r="D1345" s="81" t="s">
        <v>65</v>
      </c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7" t="s">
        <v>258</v>
      </c>
      <c r="B1346" s="77" t="s">
        <v>68</v>
      </c>
      <c r="C1346" s="77" t="s">
        <v>56</v>
      </c>
      <c r="D1346" s="81" t="s">
        <v>69</v>
      </c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7" t="s">
        <v>258</v>
      </c>
      <c r="B1347" s="77" t="s">
        <v>70</v>
      </c>
      <c r="C1347" s="77" t="s">
        <v>56</v>
      </c>
      <c r="D1347" s="81" t="s">
        <v>71</v>
      </c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7" t="s">
        <v>258</v>
      </c>
      <c r="B1348" s="77" t="s">
        <v>72</v>
      </c>
      <c r="C1348" s="77" t="s">
        <v>56</v>
      </c>
      <c r="D1348" s="81" t="s">
        <v>73</v>
      </c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7" t="s">
        <v>258</v>
      </c>
      <c r="B1349" s="77" t="s">
        <v>74</v>
      </c>
      <c r="C1349" s="77" t="s">
        <v>56</v>
      </c>
      <c r="D1349" s="81" t="s">
        <v>75</v>
      </c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7" t="s">
        <v>258</v>
      </c>
      <c r="B1350" s="77" t="s">
        <v>76</v>
      </c>
      <c r="C1350" s="77" t="s">
        <v>56</v>
      </c>
      <c r="D1350" s="81" t="s">
        <v>77</v>
      </c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7" t="s">
        <v>258</v>
      </c>
      <c r="B1351" s="77" t="s">
        <v>78</v>
      </c>
      <c r="C1351" s="77" t="s">
        <v>56</v>
      </c>
      <c r="D1351" s="81" t="s">
        <v>79</v>
      </c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7" t="s">
        <v>258</v>
      </c>
      <c r="B1352" s="77" t="s">
        <v>80</v>
      </c>
      <c r="C1352" s="77" t="s">
        <v>56</v>
      </c>
      <c r="D1352" s="81" t="s">
        <v>81</v>
      </c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7" t="s">
        <v>258</v>
      </c>
      <c r="B1353" s="77" t="s">
        <v>82</v>
      </c>
      <c r="C1353" s="77" t="s">
        <v>56</v>
      </c>
      <c r="D1353" s="81" t="s">
        <v>83</v>
      </c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7" t="s">
        <v>258</v>
      </c>
      <c r="B1354" s="77" t="s">
        <v>84</v>
      </c>
      <c r="C1354" s="77" t="s">
        <v>56</v>
      </c>
      <c r="D1354" s="81" t="s">
        <v>85</v>
      </c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7" t="s">
        <v>258</v>
      </c>
      <c r="B1355" s="77" t="s">
        <v>86</v>
      </c>
      <c r="C1355" s="77" t="s">
        <v>56</v>
      </c>
      <c r="D1355" s="81" t="s">
        <v>87</v>
      </c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7" t="s">
        <v>258</v>
      </c>
      <c r="B1356" s="77" t="s">
        <v>88</v>
      </c>
      <c r="C1356" s="77" t="s">
        <v>56</v>
      </c>
      <c r="D1356" s="81" t="s">
        <v>89</v>
      </c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7" t="s">
        <v>258</v>
      </c>
      <c r="B1357" s="77" t="s">
        <v>90</v>
      </c>
      <c r="C1357" s="77" t="s">
        <v>56</v>
      </c>
      <c r="D1357" s="81" t="s">
        <v>91</v>
      </c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7" t="s">
        <v>259</v>
      </c>
      <c r="B1358" s="77" t="s">
        <v>93</v>
      </c>
      <c r="C1358" s="77" t="s">
        <v>56</v>
      </c>
      <c r="D1358" s="81" t="s">
        <v>94</v>
      </c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7" t="s">
        <v>260</v>
      </c>
      <c r="B1359" s="77" t="s">
        <v>55</v>
      </c>
      <c r="C1359" s="77" t="s">
        <v>56</v>
      </c>
      <c r="D1359" s="81" t="s">
        <v>57</v>
      </c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7" t="s">
        <v>260</v>
      </c>
      <c r="B1360" s="77" t="s">
        <v>58</v>
      </c>
      <c r="C1360" s="77" t="s">
        <v>56</v>
      </c>
      <c r="D1360" s="81" t="s">
        <v>59</v>
      </c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7" t="s">
        <v>260</v>
      </c>
      <c r="B1361" s="77" t="s">
        <v>60</v>
      </c>
      <c r="C1361" s="77" t="s">
        <v>56</v>
      </c>
      <c r="D1361" s="81" t="s">
        <v>61</v>
      </c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7" t="s">
        <v>260</v>
      </c>
      <c r="B1362" s="77" t="s">
        <v>62</v>
      </c>
      <c r="C1362" s="77" t="s">
        <v>56</v>
      </c>
      <c r="D1362" s="81" t="s">
        <v>63</v>
      </c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7" t="s">
        <v>260</v>
      </c>
      <c r="B1363" s="77" t="s">
        <v>68</v>
      </c>
      <c r="C1363" s="77" t="s">
        <v>56</v>
      </c>
      <c r="D1363" s="81" t="s">
        <v>69</v>
      </c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7" t="s">
        <v>260</v>
      </c>
      <c r="B1364" s="77" t="s">
        <v>70</v>
      </c>
      <c r="C1364" s="77" t="s">
        <v>56</v>
      </c>
      <c r="D1364" s="81" t="s">
        <v>71</v>
      </c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7" t="s">
        <v>260</v>
      </c>
      <c r="B1365" s="77" t="s">
        <v>72</v>
      </c>
      <c r="C1365" s="77" t="s">
        <v>56</v>
      </c>
      <c r="D1365" s="81" t="s">
        <v>73</v>
      </c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7" t="s">
        <v>260</v>
      </c>
      <c r="B1366" s="77" t="s">
        <v>74</v>
      </c>
      <c r="C1366" s="77" t="s">
        <v>56</v>
      </c>
      <c r="D1366" s="81" t="s">
        <v>75</v>
      </c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7" t="s">
        <v>260</v>
      </c>
      <c r="B1367" s="77" t="s">
        <v>76</v>
      </c>
      <c r="C1367" s="77" t="s">
        <v>56</v>
      </c>
      <c r="D1367" s="81" t="s">
        <v>77</v>
      </c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7" t="s">
        <v>260</v>
      </c>
      <c r="B1368" s="77" t="s">
        <v>78</v>
      </c>
      <c r="C1368" s="77" t="s">
        <v>56</v>
      </c>
      <c r="D1368" s="81" t="s">
        <v>79</v>
      </c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7" t="s">
        <v>260</v>
      </c>
      <c r="B1369" s="77" t="s">
        <v>80</v>
      </c>
      <c r="C1369" s="77" t="s">
        <v>56</v>
      </c>
      <c r="D1369" s="81" t="s">
        <v>81</v>
      </c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7" t="s">
        <v>260</v>
      </c>
      <c r="B1370" s="77" t="s">
        <v>82</v>
      </c>
      <c r="C1370" s="77" t="s">
        <v>56</v>
      </c>
      <c r="D1370" s="81" t="s">
        <v>83</v>
      </c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7" t="s">
        <v>260</v>
      </c>
      <c r="B1371" s="77" t="s">
        <v>84</v>
      </c>
      <c r="C1371" s="77" t="s">
        <v>56</v>
      </c>
      <c r="D1371" s="81" t="s">
        <v>85</v>
      </c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7" t="s">
        <v>260</v>
      </c>
      <c r="B1372" s="77" t="s">
        <v>86</v>
      </c>
      <c r="C1372" s="77" t="s">
        <v>56</v>
      </c>
      <c r="D1372" s="81" t="s">
        <v>87</v>
      </c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7" t="s">
        <v>260</v>
      </c>
      <c r="B1373" s="77" t="s">
        <v>88</v>
      </c>
      <c r="C1373" s="77" t="s">
        <v>56</v>
      </c>
      <c r="D1373" s="81" t="s">
        <v>89</v>
      </c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7" t="s">
        <v>260</v>
      </c>
      <c r="B1374" s="77" t="s">
        <v>90</v>
      </c>
      <c r="C1374" s="77" t="s">
        <v>56</v>
      </c>
      <c r="D1374" s="81" t="s">
        <v>91</v>
      </c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7" t="s">
        <v>260</v>
      </c>
      <c r="B1375" s="77" t="s">
        <v>98</v>
      </c>
      <c r="C1375" s="77" t="s">
        <v>56</v>
      </c>
      <c r="D1375" s="81" t="s">
        <v>99</v>
      </c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7" t="s">
        <v>260</v>
      </c>
      <c r="B1376" s="77" t="s">
        <v>100</v>
      </c>
      <c r="C1376" s="77" t="s">
        <v>56</v>
      </c>
      <c r="D1376" s="81" t="s">
        <v>101</v>
      </c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7" t="s">
        <v>260</v>
      </c>
      <c r="B1377" s="77" t="s">
        <v>128</v>
      </c>
      <c r="C1377" s="77" t="s">
        <v>56</v>
      </c>
      <c r="D1377" s="81" t="s">
        <v>129</v>
      </c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7" t="s">
        <v>260</v>
      </c>
      <c r="B1378" s="77" t="s">
        <v>102</v>
      </c>
      <c r="C1378" s="77" t="s">
        <v>56</v>
      </c>
      <c r="D1378" s="81" t="s">
        <v>103</v>
      </c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7" t="s">
        <v>260</v>
      </c>
      <c r="B1379" s="77" t="s">
        <v>104</v>
      </c>
      <c r="C1379" s="77" t="s">
        <v>56</v>
      </c>
      <c r="D1379" s="81" t="s">
        <v>105</v>
      </c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7" t="s">
        <v>260</v>
      </c>
      <c r="B1380" s="77" t="s">
        <v>109</v>
      </c>
      <c r="C1380" s="77" t="s">
        <v>56</v>
      </c>
      <c r="D1380" s="81" t="s">
        <v>110</v>
      </c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7" t="s">
        <v>261</v>
      </c>
      <c r="B1381" s="77" t="s">
        <v>98</v>
      </c>
      <c r="C1381" s="77" t="s">
        <v>56</v>
      </c>
      <c r="D1381" s="81" t="s">
        <v>99</v>
      </c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7" t="s">
        <v>261</v>
      </c>
      <c r="B1382" s="77" t="s">
        <v>100</v>
      </c>
      <c r="C1382" s="77" t="s">
        <v>56</v>
      </c>
      <c r="D1382" s="81" t="s">
        <v>101</v>
      </c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7" t="s">
        <v>261</v>
      </c>
      <c r="B1383" s="77" t="s">
        <v>102</v>
      </c>
      <c r="C1383" s="77" t="s">
        <v>56</v>
      </c>
      <c r="D1383" s="81" t="s">
        <v>103</v>
      </c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7" t="s">
        <v>261</v>
      </c>
      <c r="B1384" s="77" t="s">
        <v>107</v>
      </c>
      <c r="C1384" s="77" t="s">
        <v>56</v>
      </c>
      <c r="D1384" s="81" t="s">
        <v>108</v>
      </c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7" t="s">
        <v>261</v>
      </c>
      <c r="B1385" s="77" t="s">
        <v>104</v>
      </c>
      <c r="C1385" s="77" t="s">
        <v>56</v>
      </c>
      <c r="D1385" s="81" t="s">
        <v>105</v>
      </c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7" t="s">
        <v>261</v>
      </c>
      <c r="B1386" s="77" t="s">
        <v>109</v>
      </c>
      <c r="C1386" s="77" t="s">
        <v>56</v>
      </c>
      <c r="D1386" s="81" t="s">
        <v>110</v>
      </c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7" t="s">
        <v>262</v>
      </c>
      <c r="B1387" s="77" t="s">
        <v>55</v>
      </c>
      <c r="C1387" s="77" t="s">
        <v>56</v>
      </c>
      <c r="D1387" s="81" t="s">
        <v>57</v>
      </c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7" t="s">
        <v>262</v>
      </c>
      <c r="B1388" s="77" t="s">
        <v>58</v>
      </c>
      <c r="C1388" s="77" t="s">
        <v>56</v>
      </c>
      <c r="D1388" s="81" t="s">
        <v>59</v>
      </c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7" t="s">
        <v>262</v>
      </c>
      <c r="B1389" s="77" t="s">
        <v>60</v>
      </c>
      <c r="C1389" s="77" t="s">
        <v>56</v>
      </c>
      <c r="D1389" s="81" t="s">
        <v>61</v>
      </c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7" t="s">
        <v>262</v>
      </c>
      <c r="B1390" s="77" t="s">
        <v>72</v>
      </c>
      <c r="C1390" s="77" t="s">
        <v>56</v>
      </c>
      <c r="D1390" s="81" t="s">
        <v>73</v>
      </c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7" t="s">
        <v>262</v>
      </c>
      <c r="B1391" s="77" t="s">
        <v>74</v>
      </c>
      <c r="C1391" s="77" t="s">
        <v>56</v>
      </c>
      <c r="D1391" s="81" t="s">
        <v>75</v>
      </c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7" t="s">
        <v>262</v>
      </c>
      <c r="B1392" s="77" t="s">
        <v>76</v>
      </c>
      <c r="C1392" s="77" t="s">
        <v>56</v>
      </c>
      <c r="D1392" s="81" t="s">
        <v>77</v>
      </c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7" t="s">
        <v>262</v>
      </c>
      <c r="B1393" s="77" t="s">
        <v>78</v>
      </c>
      <c r="C1393" s="77" t="s">
        <v>56</v>
      </c>
      <c r="D1393" s="81" t="s">
        <v>79</v>
      </c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7" t="s">
        <v>262</v>
      </c>
      <c r="B1394" s="77" t="s">
        <v>80</v>
      </c>
      <c r="C1394" s="77" t="s">
        <v>56</v>
      </c>
      <c r="D1394" s="81" t="s">
        <v>81</v>
      </c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7" t="s">
        <v>262</v>
      </c>
      <c r="B1395" s="77" t="s">
        <v>82</v>
      </c>
      <c r="C1395" s="77" t="s">
        <v>56</v>
      </c>
      <c r="D1395" s="81" t="s">
        <v>83</v>
      </c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7" t="s">
        <v>262</v>
      </c>
      <c r="B1396" s="77" t="s">
        <v>84</v>
      </c>
      <c r="C1396" s="77" t="s">
        <v>56</v>
      </c>
      <c r="D1396" s="81" t="s">
        <v>85</v>
      </c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7" t="s">
        <v>262</v>
      </c>
      <c r="B1397" s="77" t="s">
        <v>86</v>
      </c>
      <c r="C1397" s="77" t="s">
        <v>56</v>
      </c>
      <c r="D1397" s="81" t="s">
        <v>87</v>
      </c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7" t="s">
        <v>262</v>
      </c>
      <c r="B1398" s="77" t="s">
        <v>88</v>
      </c>
      <c r="C1398" s="77" t="s">
        <v>56</v>
      </c>
      <c r="D1398" s="81" t="s">
        <v>89</v>
      </c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7" t="s">
        <v>262</v>
      </c>
      <c r="B1399" s="77" t="s">
        <v>90</v>
      </c>
      <c r="C1399" s="77" t="s">
        <v>56</v>
      </c>
      <c r="D1399" s="81" t="s">
        <v>91</v>
      </c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7" t="s">
        <v>263</v>
      </c>
      <c r="B1400" s="77" t="s">
        <v>93</v>
      </c>
      <c r="C1400" s="77" t="s">
        <v>56</v>
      </c>
      <c r="D1400" s="81" t="s">
        <v>94</v>
      </c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7" t="s">
        <v>264</v>
      </c>
      <c r="B1401" s="77" t="s">
        <v>98</v>
      </c>
      <c r="C1401" s="77" t="s">
        <v>56</v>
      </c>
      <c r="D1401" s="81" t="s">
        <v>99</v>
      </c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7" t="s">
        <v>264</v>
      </c>
      <c r="B1402" s="77" t="s">
        <v>100</v>
      </c>
      <c r="C1402" s="77" t="s">
        <v>56</v>
      </c>
      <c r="D1402" s="81" t="s">
        <v>101</v>
      </c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7" t="s">
        <v>264</v>
      </c>
      <c r="B1403" s="77" t="s">
        <v>102</v>
      </c>
      <c r="C1403" s="77" t="s">
        <v>56</v>
      </c>
      <c r="D1403" s="81" t="s">
        <v>103</v>
      </c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7" t="s">
        <v>264</v>
      </c>
      <c r="B1404" s="77" t="s">
        <v>107</v>
      </c>
      <c r="C1404" s="77" t="s">
        <v>56</v>
      </c>
      <c r="D1404" s="81" t="s">
        <v>108</v>
      </c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7" t="s">
        <v>264</v>
      </c>
      <c r="B1405" s="77" t="s">
        <v>104</v>
      </c>
      <c r="C1405" s="77" t="s">
        <v>56</v>
      </c>
      <c r="D1405" s="81" t="s">
        <v>105</v>
      </c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7" t="s">
        <v>264</v>
      </c>
      <c r="B1406" s="77" t="s">
        <v>109</v>
      </c>
      <c r="C1406" s="77" t="s">
        <v>56</v>
      </c>
      <c r="D1406" s="81" t="s">
        <v>110</v>
      </c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7" t="s">
        <v>265</v>
      </c>
      <c r="B1407" s="77" t="s">
        <v>55</v>
      </c>
      <c r="C1407" s="77" t="s">
        <v>56</v>
      </c>
      <c r="D1407" s="81" t="s">
        <v>57</v>
      </c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7" t="s">
        <v>265</v>
      </c>
      <c r="B1408" s="77" t="s">
        <v>58</v>
      </c>
      <c r="C1408" s="77" t="s">
        <v>56</v>
      </c>
      <c r="D1408" s="81" t="s">
        <v>59</v>
      </c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7" t="s">
        <v>265</v>
      </c>
      <c r="B1409" s="77" t="s">
        <v>60</v>
      </c>
      <c r="C1409" s="77" t="s">
        <v>56</v>
      </c>
      <c r="D1409" s="81" t="s">
        <v>61</v>
      </c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7" t="s">
        <v>265</v>
      </c>
      <c r="B1410" s="77" t="s">
        <v>62</v>
      </c>
      <c r="C1410" s="77" t="s">
        <v>56</v>
      </c>
      <c r="D1410" s="81" t="s">
        <v>63</v>
      </c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7" t="s">
        <v>265</v>
      </c>
      <c r="B1411" s="77" t="s">
        <v>64</v>
      </c>
      <c r="C1411" s="77" t="s">
        <v>56</v>
      </c>
      <c r="D1411" s="81" t="s">
        <v>65</v>
      </c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7" t="s">
        <v>265</v>
      </c>
      <c r="B1412" s="77" t="s">
        <v>66</v>
      </c>
      <c r="C1412" s="77" t="s">
        <v>56</v>
      </c>
      <c r="D1412" s="81" t="s">
        <v>67</v>
      </c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7" t="s">
        <v>265</v>
      </c>
      <c r="B1413" s="77" t="s">
        <v>68</v>
      </c>
      <c r="C1413" s="77" t="s">
        <v>56</v>
      </c>
      <c r="D1413" s="81" t="s">
        <v>69</v>
      </c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7" t="s">
        <v>265</v>
      </c>
      <c r="B1414" s="77" t="s">
        <v>70</v>
      </c>
      <c r="C1414" s="77" t="s">
        <v>56</v>
      </c>
      <c r="D1414" s="81" t="s">
        <v>71</v>
      </c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7" t="s">
        <v>265</v>
      </c>
      <c r="B1415" s="77" t="s">
        <v>72</v>
      </c>
      <c r="C1415" s="77" t="s">
        <v>56</v>
      </c>
      <c r="D1415" s="81" t="s">
        <v>73</v>
      </c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7" t="s">
        <v>265</v>
      </c>
      <c r="B1416" s="77" t="s">
        <v>74</v>
      </c>
      <c r="C1416" s="77" t="s">
        <v>56</v>
      </c>
      <c r="D1416" s="81" t="s">
        <v>75</v>
      </c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7" t="s">
        <v>265</v>
      </c>
      <c r="B1417" s="77" t="s">
        <v>76</v>
      </c>
      <c r="C1417" s="77" t="s">
        <v>56</v>
      </c>
      <c r="D1417" s="81" t="s">
        <v>77</v>
      </c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7" t="s">
        <v>265</v>
      </c>
      <c r="B1418" s="77" t="s">
        <v>78</v>
      </c>
      <c r="C1418" s="77" t="s">
        <v>56</v>
      </c>
      <c r="D1418" s="81" t="s">
        <v>79</v>
      </c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7" t="s">
        <v>265</v>
      </c>
      <c r="B1419" s="77" t="s">
        <v>80</v>
      </c>
      <c r="C1419" s="77" t="s">
        <v>56</v>
      </c>
      <c r="D1419" s="81" t="s">
        <v>81</v>
      </c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7" t="s">
        <v>265</v>
      </c>
      <c r="B1420" s="77" t="s">
        <v>82</v>
      </c>
      <c r="C1420" s="77" t="s">
        <v>56</v>
      </c>
      <c r="D1420" s="81" t="s">
        <v>83</v>
      </c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7" t="s">
        <v>265</v>
      </c>
      <c r="B1421" s="77" t="s">
        <v>84</v>
      </c>
      <c r="C1421" s="77" t="s">
        <v>56</v>
      </c>
      <c r="D1421" s="81" t="s">
        <v>85</v>
      </c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7" t="s">
        <v>265</v>
      </c>
      <c r="B1422" s="77" t="s">
        <v>86</v>
      </c>
      <c r="C1422" s="77" t="s">
        <v>56</v>
      </c>
      <c r="D1422" s="81" t="s">
        <v>87</v>
      </c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7" t="s">
        <v>265</v>
      </c>
      <c r="B1423" s="77" t="s">
        <v>88</v>
      </c>
      <c r="C1423" s="77" t="s">
        <v>56</v>
      </c>
      <c r="D1423" s="81" t="s">
        <v>89</v>
      </c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7" t="s">
        <v>265</v>
      </c>
      <c r="B1424" s="77" t="s">
        <v>90</v>
      </c>
      <c r="C1424" s="77" t="s">
        <v>56</v>
      </c>
      <c r="D1424" s="81" t="s">
        <v>91</v>
      </c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7" t="s">
        <v>265</v>
      </c>
      <c r="B1425" s="77" t="s">
        <v>98</v>
      </c>
      <c r="C1425" s="77" t="s">
        <v>56</v>
      </c>
      <c r="D1425" s="81" t="s">
        <v>99</v>
      </c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7" t="s">
        <v>265</v>
      </c>
      <c r="B1426" s="77" t="s">
        <v>100</v>
      </c>
      <c r="C1426" s="77" t="s">
        <v>56</v>
      </c>
      <c r="D1426" s="81" t="s">
        <v>101</v>
      </c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7" t="s">
        <v>265</v>
      </c>
      <c r="B1427" s="77" t="s">
        <v>128</v>
      </c>
      <c r="C1427" s="77" t="s">
        <v>56</v>
      </c>
      <c r="D1427" s="81" t="s">
        <v>129</v>
      </c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7" t="s">
        <v>265</v>
      </c>
      <c r="B1428" s="77" t="s">
        <v>102</v>
      </c>
      <c r="C1428" s="77" t="s">
        <v>56</v>
      </c>
      <c r="D1428" s="81" t="s">
        <v>103</v>
      </c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7" t="s">
        <v>265</v>
      </c>
      <c r="B1429" s="77" t="s">
        <v>104</v>
      </c>
      <c r="C1429" s="77" t="s">
        <v>56</v>
      </c>
      <c r="D1429" s="81" t="s">
        <v>105</v>
      </c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7" t="s">
        <v>265</v>
      </c>
      <c r="B1430" s="77" t="s">
        <v>109</v>
      </c>
      <c r="C1430" s="77" t="s">
        <v>56</v>
      </c>
      <c r="D1430" s="81" t="s">
        <v>110</v>
      </c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7" t="s">
        <v>266</v>
      </c>
      <c r="B1431" s="77" t="s">
        <v>98</v>
      </c>
      <c r="C1431" s="77" t="s">
        <v>56</v>
      </c>
      <c r="D1431" s="81" t="s">
        <v>99</v>
      </c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7" t="s">
        <v>266</v>
      </c>
      <c r="B1432" s="77" t="s">
        <v>100</v>
      </c>
      <c r="C1432" s="77" t="s">
        <v>56</v>
      </c>
      <c r="D1432" s="81" t="s">
        <v>101</v>
      </c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7" t="s">
        <v>266</v>
      </c>
      <c r="B1433" s="77" t="s">
        <v>102</v>
      </c>
      <c r="C1433" s="77" t="s">
        <v>56</v>
      </c>
      <c r="D1433" s="81" t="s">
        <v>103</v>
      </c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7" t="s">
        <v>266</v>
      </c>
      <c r="B1434" s="77" t="s">
        <v>107</v>
      </c>
      <c r="C1434" s="77" t="s">
        <v>56</v>
      </c>
      <c r="D1434" s="81" t="s">
        <v>108</v>
      </c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7" t="s">
        <v>266</v>
      </c>
      <c r="B1435" s="77" t="s">
        <v>104</v>
      </c>
      <c r="C1435" s="77" t="s">
        <v>56</v>
      </c>
      <c r="D1435" s="81" t="s">
        <v>105</v>
      </c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7" t="s">
        <v>266</v>
      </c>
      <c r="B1436" s="77" t="s">
        <v>109</v>
      </c>
      <c r="C1436" s="77" t="s">
        <v>56</v>
      </c>
      <c r="D1436" s="81" t="s">
        <v>110</v>
      </c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7" t="s">
        <v>267</v>
      </c>
      <c r="B1437" s="77" t="s">
        <v>55</v>
      </c>
      <c r="C1437" s="77" t="s">
        <v>56</v>
      </c>
      <c r="D1437" s="81" t="s">
        <v>57</v>
      </c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7" t="s">
        <v>267</v>
      </c>
      <c r="B1438" s="77" t="s">
        <v>58</v>
      </c>
      <c r="C1438" s="77" t="s">
        <v>56</v>
      </c>
      <c r="D1438" s="81" t="s">
        <v>59</v>
      </c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7" t="s">
        <v>267</v>
      </c>
      <c r="B1439" s="77" t="s">
        <v>60</v>
      </c>
      <c r="C1439" s="77" t="s">
        <v>56</v>
      </c>
      <c r="D1439" s="81" t="s">
        <v>61</v>
      </c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7" t="s">
        <v>267</v>
      </c>
      <c r="B1440" s="77" t="s">
        <v>72</v>
      </c>
      <c r="C1440" s="77" t="s">
        <v>56</v>
      </c>
      <c r="D1440" s="81" t="s">
        <v>73</v>
      </c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7" t="s">
        <v>267</v>
      </c>
      <c r="B1441" s="77" t="s">
        <v>74</v>
      </c>
      <c r="C1441" s="77" t="s">
        <v>56</v>
      </c>
      <c r="D1441" s="81" t="s">
        <v>75</v>
      </c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7" t="s">
        <v>267</v>
      </c>
      <c r="B1442" s="77" t="s">
        <v>76</v>
      </c>
      <c r="C1442" s="77" t="s">
        <v>56</v>
      </c>
      <c r="D1442" s="81" t="s">
        <v>77</v>
      </c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7" t="s">
        <v>267</v>
      </c>
      <c r="B1443" s="77" t="s">
        <v>78</v>
      </c>
      <c r="C1443" s="77" t="s">
        <v>56</v>
      </c>
      <c r="D1443" s="81" t="s">
        <v>79</v>
      </c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7" t="s">
        <v>267</v>
      </c>
      <c r="B1444" s="77" t="s">
        <v>80</v>
      </c>
      <c r="C1444" s="77" t="s">
        <v>56</v>
      </c>
      <c r="D1444" s="81" t="s">
        <v>81</v>
      </c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7" t="s">
        <v>267</v>
      </c>
      <c r="B1445" s="77" t="s">
        <v>82</v>
      </c>
      <c r="C1445" s="77" t="s">
        <v>56</v>
      </c>
      <c r="D1445" s="81" t="s">
        <v>83</v>
      </c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7" t="s">
        <v>267</v>
      </c>
      <c r="B1446" s="77" t="s">
        <v>84</v>
      </c>
      <c r="C1446" s="77" t="s">
        <v>56</v>
      </c>
      <c r="D1446" s="81" t="s">
        <v>85</v>
      </c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7" t="s">
        <v>267</v>
      </c>
      <c r="B1447" s="77" t="s">
        <v>86</v>
      </c>
      <c r="C1447" s="77" t="s">
        <v>56</v>
      </c>
      <c r="D1447" s="81" t="s">
        <v>87</v>
      </c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7" t="s">
        <v>267</v>
      </c>
      <c r="B1448" s="77" t="s">
        <v>88</v>
      </c>
      <c r="C1448" s="77" t="s">
        <v>56</v>
      </c>
      <c r="D1448" s="81" t="s">
        <v>89</v>
      </c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7" t="s">
        <v>267</v>
      </c>
      <c r="B1449" s="77" t="s">
        <v>90</v>
      </c>
      <c r="C1449" s="77" t="s">
        <v>56</v>
      </c>
      <c r="D1449" s="81" t="s">
        <v>91</v>
      </c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7" t="s">
        <v>268</v>
      </c>
      <c r="B1450" s="77" t="s">
        <v>62</v>
      </c>
      <c r="C1450" s="77" t="s">
        <v>56</v>
      </c>
      <c r="D1450" s="81" t="s">
        <v>63</v>
      </c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7" t="s">
        <v>268</v>
      </c>
      <c r="B1451" s="77" t="s">
        <v>64</v>
      </c>
      <c r="C1451" s="77" t="s">
        <v>56</v>
      </c>
      <c r="D1451" s="81" t="s">
        <v>65</v>
      </c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7" t="s">
        <v>268</v>
      </c>
      <c r="B1452" s="77" t="s">
        <v>72</v>
      </c>
      <c r="C1452" s="77" t="s">
        <v>56</v>
      </c>
      <c r="D1452" s="81" t="s">
        <v>73</v>
      </c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7" t="s">
        <v>268</v>
      </c>
      <c r="B1453" s="77" t="s">
        <v>74</v>
      </c>
      <c r="C1453" s="77" t="s">
        <v>56</v>
      </c>
      <c r="D1453" s="81" t="s">
        <v>75</v>
      </c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7" t="s">
        <v>268</v>
      </c>
      <c r="B1454" s="77" t="s">
        <v>76</v>
      </c>
      <c r="C1454" s="77" t="s">
        <v>56</v>
      </c>
      <c r="D1454" s="81" t="s">
        <v>77</v>
      </c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7" t="s">
        <v>268</v>
      </c>
      <c r="B1455" s="77" t="s">
        <v>78</v>
      </c>
      <c r="C1455" s="77" t="s">
        <v>56</v>
      </c>
      <c r="D1455" s="81" t="s">
        <v>79</v>
      </c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7" t="s">
        <v>268</v>
      </c>
      <c r="B1456" s="77" t="s">
        <v>80</v>
      </c>
      <c r="C1456" s="77" t="s">
        <v>56</v>
      </c>
      <c r="D1456" s="81" t="s">
        <v>81</v>
      </c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7" t="s">
        <v>268</v>
      </c>
      <c r="B1457" s="77" t="s">
        <v>82</v>
      </c>
      <c r="C1457" s="77" t="s">
        <v>56</v>
      </c>
      <c r="D1457" s="81" t="s">
        <v>83</v>
      </c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7" t="s">
        <v>268</v>
      </c>
      <c r="B1458" s="77" t="s">
        <v>84</v>
      </c>
      <c r="C1458" s="77" t="s">
        <v>56</v>
      </c>
      <c r="D1458" s="81" t="s">
        <v>85</v>
      </c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7" t="s">
        <v>268</v>
      </c>
      <c r="B1459" s="77" t="s">
        <v>86</v>
      </c>
      <c r="C1459" s="77" t="s">
        <v>56</v>
      </c>
      <c r="D1459" s="81" t="s">
        <v>87</v>
      </c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7" t="s">
        <v>268</v>
      </c>
      <c r="B1460" s="77" t="s">
        <v>88</v>
      </c>
      <c r="C1460" s="77" t="s">
        <v>56</v>
      </c>
      <c r="D1460" s="81" t="s">
        <v>89</v>
      </c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7" t="s">
        <v>268</v>
      </c>
      <c r="B1461" s="77" t="s">
        <v>90</v>
      </c>
      <c r="C1461" s="77" t="s">
        <v>56</v>
      </c>
      <c r="D1461" s="81" t="s">
        <v>91</v>
      </c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7" t="s">
        <v>269</v>
      </c>
      <c r="B1462" s="77" t="s">
        <v>93</v>
      </c>
      <c r="C1462" s="77" t="s">
        <v>56</v>
      </c>
      <c r="D1462" s="81" t="s">
        <v>94</v>
      </c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7" t="s">
        <v>270</v>
      </c>
      <c r="B1463" s="77" t="s">
        <v>98</v>
      </c>
      <c r="C1463" s="77" t="s">
        <v>56</v>
      </c>
      <c r="D1463" s="81" t="s">
        <v>99</v>
      </c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7" t="s">
        <v>270</v>
      </c>
      <c r="B1464" s="77" t="s">
        <v>100</v>
      </c>
      <c r="C1464" s="77" t="s">
        <v>56</v>
      </c>
      <c r="D1464" s="81" t="s">
        <v>101</v>
      </c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7" t="s">
        <v>270</v>
      </c>
      <c r="B1465" s="77" t="s">
        <v>102</v>
      </c>
      <c r="C1465" s="77" t="s">
        <v>56</v>
      </c>
      <c r="D1465" s="81" t="s">
        <v>103</v>
      </c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7" t="s">
        <v>270</v>
      </c>
      <c r="B1466" s="77" t="s">
        <v>107</v>
      </c>
      <c r="C1466" s="77" t="s">
        <v>56</v>
      </c>
      <c r="D1466" s="81" t="s">
        <v>108</v>
      </c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7" t="s">
        <v>270</v>
      </c>
      <c r="B1467" s="77" t="s">
        <v>104</v>
      </c>
      <c r="C1467" s="77" t="s">
        <v>56</v>
      </c>
      <c r="D1467" s="81" t="s">
        <v>105</v>
      </c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7" t="s">
        <v>270</v>
      </c>
      <c r="B1468" s="77" t="s">
        <v>109</v>
      </c>
      <c r="C1468" s="77" t="s">
        <v>56</v>
      </c>
      <c r="D1468" s="81" t="s">
        <v>110</v>
      </c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7" t="s">
        <v>271</v>
      </c>
      <c r="B1469" s="77" t="s">
        <v>55</v>
      </c>
      <c r="C1469" s="77" t="s">
        <v>56</v>
      </c>
      <c r="D1469" s="81" t="s">
        <v>57</v>
      </c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7" t="s">
        <v>271</v>
      </c>
      <c r="B1470" s="77" t="s">
        <v>58</v>
      </c>
      <c r="C1470" s="77" t="s">
        <v>56</v>
      </c>
      <c r="D1470" s="81" t="s">
        <v>59</v>
      </c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7" t="s">
        <v>271</v>
      </c>
      <c r="B1471" s="77" t="s">
        <v>60</v>
      </c>
      <c r="C1471" s="77" t="s">
        <v>56</v>
      </c>
      <c r="D1471" s="81" t="s">
        <v>61</v>
      </c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7" t="s">
        <v>271</v>
      </c>
      <c r="B1472" s="77" t="s">
        <v>62</v>
      </c>
      <c r="C1472" s="77" t="s">
        <v>56</v>
      </c>
      <c r="D1472" s="81" t="s">
        <v>63</v>
      </c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7" t="s">
        <v>271</v>
      </c>
      <c r="B1473" s="77" t="s">
        <v>64</v>
      </c>
      <c r="C1473" s="77" t="s">
        <v>56</v>
      </c>
      <c r="D1473" s="81" t="s">
        <v>65</v>
      </c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7" t="s">
        <v>271</v>
      </c>
      <c r="B1474" s="77" t="s">
        <v>68</v>
      </c>
      <c r="C1474" s="77" t="s">
        <v>56</v>
      </c>
      <c r="D1474" s="81" t="s">
        <v>121</v>
      </c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7" t="s">
        <v>271</v>
      </c>
      <c r="B1475" s="77" t="s">
        <v>70</v>
      </c>
      <c r="C1475" s="77" t="s">
        <v>56</v>
      </c>
      <c r="D1475" s="81" t="s">
        <v>71</v>
      </c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7" t="s">
        <v>271</v>
      </c>
      <c r="B1476" s="77" t="s">
        <v>72</v>
      </c>
      <c r="C1476" s="77" t="s">
        <v>56</v>
      </c>
      <c r="D1476" s="81" t="s">
        <v>73</v>
      </c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7" t="s">
        <v>271</v>
      </c>
      <c r="B1477" s="77" t="s">
        <v>74</v>
      </c>
      <c r="C1477" s="77" t="s">
        <v>56</v>
      </c>
      <c r="D1477" s="81" t="s">
        <v>75</v>
      </c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7" t="s">
        <v>271</v>
      </c>
      <c r="B1478" s="77" t="s">
        <v>76</v>
      </c>
      <c r="C1478" s="77" t="s">
        <v>56</v>
      </c>
      <c r="D1478" s="81" t="s">
        <v>77</v>
      </c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7" t="s">
        <v>271</v>
      </c>
      <c r="B1479" s="77" t="s">
        <v>78</v>
      </c>
      <c r="C1479" s="77" t="s">
        <v>56</v>
      </c>
      <c r="D1479" s="81" t="s">
        <v>79</v>
      </c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7" t="s">
        <v>271</v>
      </c>
      <c r="B1480" s="77" t="s">
        <v>80</v>
      </c>
      <c r="C1480" s="77" t="s">
        <v>56</v>
      </c>
      <c r="D1480" s="81" t="s">
        <v>81</v>
      </c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7" t="s">
        <v>271</v>
      </c>
      <c r="B1481" s="77" t="s">
        <v>82</v>
      </c>
      <c r="C1481" s="77" t="s">
        <v>56</v>
      </c>
      <c r="D1481" s="81" t="s">
        <v>83</v>
      </c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7" t="s">
        <v>271</v>
      </c>
      <c r="B1482" s="77" t="s">
        <v>84</v>
      </c>
      <c r="C1482" s="77" t="s">
        <v>56</v>
      </c>
      <c r="D1482" s="81" t="s">
        <v>85</v>
      </c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7" t="s">
        <v>271</v>
      </c>
      <c r="B1483" s="77" t="s">
        <v>86</v>
      </c>
      <c r="C1483" s="77" t="s">
        <v>56</v>
      </c>
      <c r="D1483" s="81" t="s">
        <v>87</v>
      </c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7" t="s">
        <v>271</v>
      </c>
      <c r="B1484" s="77" t="s">
        <v>88</v>
      </c>
      <c r="C1484" s="77" t="s">
        <v>56</v>
      </c>
      <c r="D1484" s="81" t="s">
        <v>89</v>
      </c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7" t="s">
        <v>271</v>
      </c>
      <c r="B1485" s="77" t="s">
        <v>90</v>
      </c>
      <c r="C1485" s="77" t="s">
        <v>56</v>
      </c>
      <c r="D1485" s="81" t="s">
        <v>91</v>
      </c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7" t="s">
        <v>272</v>
      </c>
      <c r="B1486" s="77" t="s">
        <v>93</v>
      </c>
      <c r="C1486" s="77" t="s">
        <v>56</v>
      </c>
      <c r="D1486" s="81" t="s">
        <v>94</v>
      </c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7" t="s">
        <v>273</v>
      </c>
      <c r="B1487" s="77" t="s">
        <v>55</v>
      </c>
      <c r="C1487" s="77" t="s">
        <v>56</v>
      </c>
      <c r="D1487" s="81" t="s">
        <v>57</v>
      </c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7" t="s">
        <v>273</v>
      </c>
      <c r="B1488" s="77" t="s">
        <v>58</v>
      </c>
      <c r="C1488" s="77" t="s">
        <v>56</v>
      </c>
      <c r="D1488" s="81" t="s">
        <v>59</v>
      </c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7" t="s">
        <v>273</v>
      </c>
      <c r="B1489" s="77" t="s">
        <v>60</v>
      </c>
      <c r="C1489" s="77" t="s">
        <v>56</v>
      </c>
      <c r="D1489" s="81" t="s">
        <v>61</v>
      </c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7" t="s">
        <v>273</v>
      </c>
      <c r="B1490" s="77" t="s">
        <v>62</v>
      </c>
      <c r="C1490" s="77" t="s">
        <v>56</v>
      </c>
      <c r="D1490" s="81" t="s">
        <v>63</v>
      </c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7" t="s">
        <v>273</v>
      </c>
      <c r="B1491" s="77" t="s">
        <v>64</v>
      </c>
      <c r="C1491" s="77" t="s">
        <v>56</v>
      </c>
      <c r="D1491" s="81" t="s">
        <v>65</v>
      </c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7" t="s">
        <v>273</v>
      </c>
      <c r="B1492" s="77" t="s">
        <v>66</v>
      </c>
      <c r="C1492" s="77" t="s">
        <v>56</v>
      </c>
      <c r="D1492" s="81" t="s">
        <v>67</v>
      </c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7" t="s">
        <v>273</v>
      </c>
      <c r="B1493" s="77" t="s">
        <v>68</v>
      </c>
      <c r="C1493" s="77" t="s">
        <v>56</v>
      </c>
      <c r="D1493" s="81" t="s">
        <v>121</v>
      </c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7" t="s">
        <v>273</v>
      </c>
      <c r="B1494" s="77" t="s">
        <v>70</v>
      </c>
      <c r="C1494" s="77" t="s">
        <v>56</v>
      </c>
      <c r="D1494" s="81" t="s">
        <v>71</v>
      </c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7" t="s">
        <v>273</v>
      </c>
      <c r="B1495" s="77" t="s">
        <v>72</v>
      </c>
      <c r="C1495" s="77" t="s">
        <v>56</v>
      </c>
      <c r="D1495" s="81" t="s">
        <v>73</v>
      </c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7" t="s">
        <v>273</v>
      </c>
      <c r="B1496" s="77" t="s">
        <v>74</v>
      </c>
      <c r="C1496" s="77" t="s">
        <v>56</v>
      </c>
      <c r="D1496" s="81" t="s">
        <v>75</v>
      </c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7" t="s">
        <v>273</v>
      </c>
      <c r="B1497" s="77" t="s">
        <v>76</v>
      </c>
      <c r="C1497" s="77" t="s">
        <v>56</v>
      </c>
      <c r="D1497" s="81" t="s">
        <v>77</v>
      </c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7" t="s">
        <v>273</v>
      </c>
      <c r="B1498" s="77" t="s">
        <v>78</v>
      </c>
      <c r="C1498" s="77" t="s">
        <v>56</v>
      </c>
      <c r="D1498" s="81" t="s">
        <v>79</v>
      </c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7" t="s">
        <v>273</v>
      </c>
      <c r="B1499" s="77" t="s">
        <v>80</v>
      </c>
      <c r="C1499" s="77" t="s">
        <v>56</v>
      </c>
      <c r="D1499" s="81" t="s">
        <v>81</v>
      </c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7" t="s">
        <v>273</v>
      </c>
      <c r="B1500" s="77" t="s">
        <v>82</v>
      </c>
      <c r="C1500" s="77" t="s">
        <v>56</v>
      </c>
      <c r="D1500" s="81" t="s">
        <v>83</v>
      </c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7" t="s">
        <v>273</v>
      </c>
      <c r="B1501" s="77" t="s">
        <v>84</v>
      </c>
      <c r="C1501" s="77" t="s">
        <v>56</v>
      </c>
      <c r="D1501" s="81" t="s">
        <v>85</v>
      </c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7" t="s">
        <v>273</v>
      </c>
      <c r="B1502" s="77" t="s">
        <v>86</v>
      </c>
      <c r="C1502" s="77" t="s">
        <v>56</v>
      </c>
      <c r="D1502" s="81" t="s">
        <v>87</v>
      </c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7" t="s">
        <v>273</v>
      </c>
      <c r="B1503" s="77" t="s">
        <v>88</v>
      </c>
      <c r="C1503" s="77" t="s">
        <v>56</v>
      </c>
      <c r="D1503" s="81" t="s">
        <v>89</v>
      </c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7" t="s">
        <v>273</v>
      </c>
      <c r="B1504" s="77" t="s">
        <v>90</v>
      </c>
      <c r="C1504" s="77" t="s">
        <v>56</v>
      </c>
      <c r="D1504" s="81" t="s">
        <v>91</v>
      </c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7" t="s">
        <v>273</v>
      </c>
      <c r="B1505" s="77" t="s">
        <v>198</v>
      </c>
      <c r="C1505" s="77" t="s">
        <v>56</v>
      </c>
      <c r="D1505" s="81" t="s">
        <v>199</v>
      </c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7" t="s">
        <v>273</v>
      </c>
      <c r="B1506" s="77" t="s">
        <v>98</v>
      </c>
      <c r="C1506" s="77" t="s">
        <v>56</v>
      </c>
      <c r="D1506" s="81" t="s">
        <v>99</v>
      </c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7" t="s">
        <v>274</v>
      </c>
      <c r="B1507" s="77" t="s">
        <v>93</v>
      </c>
      <c r="C1507" s="77" t="s">
        <v>56</v>
      </c>
      <c r="D1507" s="81" t="s">
        <v>94</v>
      </c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7" t="s">
        <v>275</v>
      </c>
      <c r="B1508" s="77" t="s">
        <v>55</v>
      </c>
      <c r="C1508" s="77" t="s">
        <v>56</v>
      </c>
      <c r="D1508" s="81" t="s">
        <v>57</v>
      </c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7" t="s">
        <v>275</v>
      </c>
      <c r="B1509" s="77" t="s">
        <v>58</v>
      </c>
      <c r="C1509" s="77" t="s">
        <v>56</v>
      </c>
      <c r="D1509" s="81" t="s">
        <v>59</v>
      </c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7" t="s">
        <v>275</v>
      </c>
      <c r="B1510" s="77" t="s">
        <v>60</v>
      </c>
      <c r="C1510" s="77" t="s">
        <v>56</v>
      </c>
      <c r="D1510" s="81" t="s">
        <v>61</v>
      </c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7" t="s">
        <v>275</v>
      </c>
      <c r="B1511" s="77" t="s">
        <v>62</v>
      </c>
      <c r="C1511" s="77" t="s">
        <v>56</v>
      </c>
      <c r="D1511" s="81" t="s">
        <v>63</v>
      </c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7" t="s">
        <v>275</v>
      </c>
      <c r="B1512" s="77" t="s">
        <v>64</v>
      </c>
      <c r="C1512" s="77" t="s">
        <v>56</v>
      </c>
      <c r="D1512" s="81" t="s">
        <v>65</v>
      </c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7" t="s">
        <v>275</v>
      </c>
      <c r="B1513" s="77" t="s">
        <v>68</v>
      </c>
      <c r="C1513" s="77" t="s">
        <v>56</v>
      </c>
      <c r="D1513" s="81" t="s">
        <v>69</v>
      </c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7" t="s">
        <v>275</v>
      </c>
      <c r="B1514" s="77" t="s">
        <v>72</v>
      </c>
      <c r="C1514" s="77" t="s">
        <v>56</v>
      </c>
      <c r="D1514" s="81" t="s">
        <v>73</v>
      </c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7" t="s">
        <v>275</v>
      </c>
      <c r="B1515" s="77" t="s">
        <v>74</v>
      </c>
      <c r="C1515" s="77" t="s">
        <v>56</v>
      </c>
      <c r="D1515" s="81" t="s">
        <v>75</v>
      </c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7" t="s">
        <v>275</v>
      </c>
      <c r="B1516" s="77" t="s">
        <v>76</v>
      </c>
      <c r="C1516" s="77" t="s">
        <v>56</v>
      </c>
      <c r="D1516" s="81" t="s">
        <v>77</v>
      </c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7" t="s">
        <v>275</v>
      </c>
      <c r="B1517" s="77" t="s">
        <v>78</v>
      </c>
      <c r="C1517" s="77" t="s">
        <v>56</v>
      </c>
      <c r="D1517" s="81" t="s">
        <v>79</v>
      </c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7" t="s">
        <v>275</v>
      </c>
      <c r="B1518" s="77" t="s">
        <v>80</v>
      </c>
      <c r="C1518" s="77" t="s">
        <v>56</v>
      </c>
      <c r="D1518" s="81" t="s">
        <v>81</v>
      </c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7" t="s">
        <v>275</v>
      </c>
      <c r="B1519" s="77" t="s">
        <v>82</v>
      </c>
      <c r="C1519" s="77" t="s">
        <v>56</v>
      </c>
      <c r="D1519" s="81" t="s">
        <v>83</v>
      </c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7" t="s">
        <v>275</v>
      </c>
      <c r="B1520" s="77" t="s">
        <v>84</v>
      </c>
      <c r="C1520" s="77" t="s">
        <v>56</v>
      </c>
      <c r="D1520" s="81" t="s">
        <v>85</v>
      </c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7" t="s">
        <v>275</v>
      </c>
      <c r="B1521" s="77" t="s">
        <v>86</v>
      </c>
      <c r="C1521" s="77" t="s">
        <v>56</v>
      </c>
      <c r="D1521" s="81" t="s">
        <v>87</v>
      </c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7" t="s">
        <v>275</v>
      </c>
      <c r="B1522" s="77" t="s">
        <v>88</v>
      </c>
      <c r="C1522" s="77" t="s">
        <v>56</v>
      </c>
      <c r="D1522" s="81" t="s">
        <v>89</v>
      </c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7" t="s">
        <v>275</v>
      </c>
      <c r="B1523" s="77" t="s">
        <v>90</v>
      </c>
      <c r="C1523" s="77" t="s">
        <v>56</v>
      </c>
      <c r="D1523" s="81" t="s">
        <v>91</v>
      </c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7" t="s">
        <v>275</v>
      </c>
      <c r="B1524" s="77" t="s">
        <v>98</v>
      </c>
      <c r="C1524" s="77" t="s">
        <v>56</v>
      </c>
      <c r="D1524" s="81" t="s">
        <v>99</v>
      </c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7" t="s">
        <v>275</v>
      </c>
      <c r="B1525" s="77" t="s">
        <v>100</v>
      </c>
      <c r="C1525" s="77" t="s">
        <v>56</v>
      </c>
      <c r="D1525" s="81" t="s">
        <v>101</v>
      </c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7" t="s">
        <v>275</v>
      </c>
      <c r="B1526" s="77" t="s">
        <v>128</v>
      </c>
      <c r="C1526" s="77" t="s">
        <v>56</v>
      </c>
      <c r="D1526" s="81" t="s">
        <v>129</v>
      </c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7" t="s">
        <v>275</v>
      </c>
      <c r="B1527" s="77" t="s">
        <v>102</v>
      </c>
      <c r="C1527" s="77" t="s">
        <v>56</v>
      </c>
      <c r="D1527" s="81" t="s">
        <v>103</v>
      </c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7" t="s">
        <v>275</v>
      </c>
      <c r="B1528" s="77" t="s">
        <v>104</v>
      </c>
      <c r="C1528" s="77" t="s">
        <v>56</v>
      </c>
      <c r="D1528" s="81" t="s">
        <v>105</v>
      </c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7" t="s">
        <v>275</v>
      </c>
      <c r="B1529" s="77" t="s">
        <v>109</v>
      </c>
      <c r="C1529" s="77" t="s">
        <v>56</v>
      </c>
      <c r="D1529" s="81" t="s">
        <v>110</v>
      </c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7" t="s">
        <v>276</v>
      </c>
      <c r="B1530" s="77" t="s">
        <v>98</v>
      </c>
      <c r="C1530" s="77" t="s">
        <v>56</v>
      </c>
      <c r="D1530" s="81" t="s">
        <v>99</v>
      </c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7" t="s">
        <v>276</v>
      </c>
      <c r="B1531" s="77" t="s">
        <v>100</v>
      </c>
      <c r="C1531" s="77" t="s">
        <v>56</v>
      </c>
      <c r="D1531" s="81" t="s">
        <v>101</v>
      </c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7" t="s">
        <v>276</v>
      </c>
      <c r="B1532" s="77" t="s">
        <v>102</v>
      </c>
      <c r="C1532" s="77" t="s">
        <v>56</v>
      </c>
      <c r="D1532" s="81" t="s">
        <v>103</v>
      </c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7" t="s">
        <v>276</v>
      </c>
      <c r="B1533" s="77" t="s">
        <v>107</v>
      </c>
      <c r="C1533" s="77" t="s">
        <v>56</v>
      </c>
      <c r="D1533" s="81" t="s">
        <v>108</v>
      </c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7" t="s">
        <v>276</v>
      </c>
      <c r="B1534" s="77" t="s">
        <v>104</v>
      </c>
      <c r="C1534" s="77" t="s">
        <v>56</v>
      </c>
      <c r="D1534" s="81" t="s">
        <v>105</v>
      </c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7" t="s">
        <v>276</v>
      </c>
      <c r="B1535" s="77" t="s">
        <v>109</v>
      </c>
      <c r="C1535" s="77" t="s">
        <v>56</v>
      </c>
      <c r="D1535" s="81" t="s">
        <v>110</v>
      </c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7" t="s">
        <v>277</v>
      </c>
      <c r="B1536" s="77" t="s">
        <v>62</v>
      </c>
      <c r="C1536" s="77" t="s">
        <v>56</v>
      </c>
      <c r="D1536" s="81" t="s">
        <v>63</v>
      </c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7" t="s">
        <v>277</v>
      </c>
      <c r="B1537" s="77" t="s">
        <v>64</v>
      </c>
      <c r="C1537" s="77" t="s">
        <v>56</v>
      </c>
      <c r="D1537" s="81" t="s">
        <v>65</v>
      </c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7" t="s">
        <v>277</v>
      </c>
      <c r="B1538" s="77" t="s">
        <v>72</v>
      </c>
      <c r="C1538" s="77" t="s">
        <v>56</v>
      </c>
      <c r="D1538" s="81" t="s">
        <v>73</v>
      </c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7" t="s">
        <v>277</v>
      </c>
      <c r="B1539" s="77" t="s">
        <v>74</v>
      </c>
      <c r="C1539" s="77" t="s">
        <v>56</v>
      </c>
      <c r="D1539" s="81" t="s">
        <v>75</v>
      </c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7" t="s">
        <v>277</v>
      </c>
      <c r="B1540" s="77" t="s">
        <v>76</v>
      </c>
      <c r="C1540" s="77" t="s">
        <v>56</v>
      </c>
      <c r="D1540" s="81" t="s">
        <v>77</v>
      </c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7" t="s">
        <v>277</v>
      </c>
      <c r="B1541" s="77" t="s">
        <v>78</v>
      </c>
      <c r="C1541" s="77" t="s">
        <v>56</v>
      </c>
      <c r="D1541" s="81" t="s">
        <v>79</v>
      </c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7" t="s">
        <v>277</v>
      </c>
      <c r="B1542" s="77" t="s">
        <v>80</v>
      </c>
      <c r="C1542" s="77" t="s">
        <v>56</v>
      </c>
      <c r="D1542" s="81" t="s">
        <v>81</v>
      </c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7" t="s">
        <v>277</v>
      </c>
      <c r="B1543" s="77" t="s">
        <v>82</v>
      </c>
      <c r="C1543" s="77" t="s">
        <v>56</v>
      </c>
      <c r="D1543" s="81" t="s">
        <v>83</v>
      </c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7" t="s">
        <v>277</v>
      </c>
      <c r="B1544" s="77" t="s">
        <v>84</v>
      </c>
      <c r="C1544" s="77" t="s">
        <v>56</v>
      </c>
      <c r="D1544" s="81" t="s">
        <v>85</v>
      </c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7" t="s">
        <v>277</v>
      </c>
      <c r="B1545" s="77" t="s">
        <v>86</v>
      </c>
      <c r="C1545" s="77" t="s">
        <v>56</v>
      </c>
      <c r="D1545" s="81" t="s">
        <v>87</v>
      </c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7" t="s">
        <v>277</v>
      </c>
      <c r="B1546" s="77" t="s">
        <v>88</v>
      </c>
      <c r="C1546" s="77" t="s">
        <v>56</v>
      </c>
      <c r="D1546" s="81" t="s">
        <v>89</v>
      </c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7" t="s">
        <v>277</v>
      </c>
      <c r="B1547" s="77" t="s">
        <v>90</v>
      </c>
      <c r="C1547" s="77" t="s">
        <v>56</v>
      </c>
      <c r="D1547" s="81" t="s">
        <v>91</v>
      </c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7" t="s">
        <v>277</v>
      </c>
      <c r="B1548" s="77" t="s">
        <v>93</v>
      </c>
      <c r="C1548" s="77" t="s">
        <v>56</v>
      </c>
      <c r="D1548" s="81" t="s">
        <v>94</v>
      </c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7" t="s">
        <v>278</v>
      </c>
      <c r="B1549" s="77" t="s">
        <v>98</v>
      </c>
      <c r="C1549" s="77" t="s">
        <v>56</v>
      </c>
      <c r="D1549" s="81" t="s">
        <v>99</v>
      </c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7" t="s">
        <v>278</v>
      </c>
      <c r="B1550" s="77" t="s">
        <v>100</v>
      </c>
      <c r="C1550" s="77" t="s">
        <v>56</v>
      </c>
      <c r="D1550" s="81" t="s">
        <v>101</v>
      </c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7" t="s">
        <v>278</v>
      </c>
      <c r="B1551" s="77" t="s">
        <v>102</v>
      </c>
      <c r="C1551" s="77" t="s">
        <v>56</v>
      </c>
      <c r="D1551" s="81" t="s">
        <v>103</v>
      </c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7" t="s">
        <v>278</v>
      </c>
      <c r="B1552" s="77" t="s">
        <v>107</v>
      </c>
      <c r="C1552" s="77" t="s">
        <v>56</v>
      </c>
      <c r="D1552" s="81" t="s">
        <v>108</v>
      </c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7" t="s">
        <v>278</v>
      </c>
      <c r="B1553" s="77" t="s">
        <v>104</v>
      </c>
      <c r="C1553" s="77" t="s">
        <v>56</v>
      </c>
      <c r="D1553" s="81" t="s">
        <v>105</v>
      </c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7" t="s">
        <v>278</v>
      </c>
      <c r="B1554" s="77" t="s">
        <v>109</v>
      </c>
      <c r="C1554" s="77" t="s">
        <v>56</v>
      </c>
      <c r="D1554" s="81" t="s">
        <v>110</v>
      </c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7" t="s">
        <v>279</v>
      </c>
      <c r="B1555" s="77" t="s">
        <v>55</v>
      </c>
      <c r="C1555" s="77" t="s">
        <v>56</v>
      </c>
      <c r="D1555" s="81" t="s">
        <v>57</v>
      </c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7" t="s">
        <v>279</v>
      </c>
      <c r="B1556" s="77" t="s">
        <v>58</v>
      </c>
      <c r="C1556" s="77" t="s">
        <v>56</v>
      </c>
      <c r="D1556" s="81" t="s">
        <v>59</v>
      </c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7" t="s">
        <v>279</v>
      </c>
      <c r="B1557" s="77" t="s">
        <v>60</v>
      </c>
      <c r="C1557" s="77" t="s">
        <v>56</v>
      </c>
      <c r="D1557" s="81" t="s">
        <v>61</v>
      </c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7" t="s">
        <v>279</v>
      </c>
      <c r="B1558" s="77" t="s">
        <v>62</v>
      </c>
      <c r="C1558" s="77" t="s">
        <v>56</v>
      </c>
      <c r="D1558" s="81" t="s">
        <v>63</v>
      </c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7" t="s">
        <v>279</v>
      </c>
      <c r="B1559" s="77" t="s">
        <v>64</v>
      </c>
      <c r="C1559" s="77" t="s">
        <v>56</v>
      </c>
      <c r="D1559" s="81" t="s">
        <v>65</v>
      </c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7" t="s">
        <v>279</v>
      </c>
      <c r="B1560" s="77" t="s">
        <v>66</v>
      </c>
      <c r="C1560" s="77" t="s">
        <v>56</v>
      </c>
      <c r="D1560" s="81" t="s">
        <v>67</v>
      </c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7" t="s">
        <v>279</v>
      </c>
      <c r="B1561" s="77" t="s">
        <v>68</v>
      </c>
      <c r="C1561" s="77" t="s">
        <v>56</v>
      </c>
      <c r="D1561" s="81" t="s">
        <v>121</v>
      </c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7" t="s">
        <v>279</v>
      </c>
      <c r="B1562" s="77" t="s">
        <v>70</v>
      </c>
      <c r="C1562" s="77" t="s">
        <v>56</v>
      </c>
      <c r="D1562" s="81" t="s">
        <v>71</v>
      </c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7" t="s">
        <v>279</v>
      </c>
      <c r="B1563" s="77" t="s">
        <v>72</v>
      </c>
      <c r="C1563" s="77" t="s">
        <v>56</v>
      </c>
      <c r="D1563" s="81" t="s">
        <v>73</v>
      </c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7" t="s">
        <v>279</v>
      </c>
      <c r="B1564" s="77" t="s">
        <v>74</v>
      </c>
      <c r="C1564" s="77" t="s">
        <v>56</v>
      </c>
      <c r="D1564" s="81" t="s">
        <v>75</v>
      </c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7" t="s">
        <v>279</v>
      </c>
      <c r="B1565" s="77" t="s">
        <v>76</v>
      </c>
      <c r="C1565" s="77" t="s">
        <v>56</v>
      </c>
      <c r="D1565" s="81" t="s">
        <v>77</v>
      </c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7" t="s">
        <v>279</v>
      </c>
      <c r="B1566" s="77" t="s">
        <v>78</v>
      </c>
      <c r="C1566" s="77" t="s">
        <v>56</v>
      </c>
      <c r="D1566" s="81" t="s">
        <v>79</v>
      </c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7" t="s">
        <v>279</v>
      </c>
      <c r="B1567" s="77" t="s">
        <v>80</v>
      </c>
      <c r="C1567" s="77" t="s">
        <v>56</v>
      </c>
      <c r="D1567" s="81" t="s">
        <v>81</v>
      </c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7" t="s">
        <v>279</v>
      </c>
      <c r="B1568" s="77" t="s">
        <v>82</v>
      </c>
      <c r="C1568" s="77" t="s">
        <v>56</v>
      </c>
      <c r="D1568" s="81" t="s">
        <v>83</v>
      </c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7" t="s">
        <v>279</v>
      </c>
      <c r="B1569" s="77" t="s">
        <v>84</v>
      </c>
      <c r="C1569" s="77" t="s">
        <v>56</v>
      </c>
      <c r="D1569" s="81" t="s">
        <v>85</v>
      </c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7" t="s">
        <v>279</v>
      </c>
      <c r="B1570" s="77" t="s">
        <v>86</v>
      </c>
      <c r="C1570" s="77" t="s">
        <v>56</v>
      </c>
      <c r="D1570" s="81" t="s">
        <v>87</v>
      </c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7" t="s">
        <v>279</v>
      </c>
      <c r="B1571" s="77" t="s">
        <v>88</v>
      </c>
      <c r="C1571" s="77" t="s">
        <v>56</v>
      </c>
      <c r="D1571" s="81" t="s">
        <v>89</v>
      </c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7" t="s">
        <v>279</v>
      </c>
      <c r="B1572" s="77" t="s">
        <v>90</v>
      </c>
      <c r="C1572" s="77" t="s">
        <v>56</v>
      </c>
      <c r="D1572" s="81" t="s">
        <v>91</v>
      </c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7" t="s">
        <v>280</v>
      </c>
      <c r="B1573" s="77" t="s">
        <v>90</v>
      </c>
      <c r="C1573" s="77" t="s">
        <v>56</v>
      </c>
      <c r="D1573" s="81" t="s">
        <v>91</v>
      </c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7" t="s">
        <v>280</v>
      </c>
      <c r="B1574" s="77" t="s">
        <v>93</v>
      </c>
      <c r="C1574" s="77" t="s">
        <v>56</v>
      </c>
      <c r="D1574" s="81" t="s">
        <v>94</v>
      </c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7" t="s">
        <v>281</v>
      </c>
      <c r="B1575" s="77" t="s">
        <v>55</v>
      </c>
      <c r="C1575" s="77" t="s">
        <v>56</v>
      </c>
      <c r="D1575" s="81" t="s">
        <v>57</v>
      </c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7" t="s">
        <v>281</v>
      </c>
      <c r="B1576" s="77" t="s">
        <v>58</v>
      </c>
      <c r="C1576" s="77" t="s">
        <v>56</v>
      </c>
      <c r="D1576" s="81" t="s">
        <v>59</v>
      </c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7" t="s">
        <v>281</v>
      </c>
      <c r="B1577" s="77" t="s">
        <v>60</v>
      </c>
      <c r="C1577" s="77" t="s">
        <v>56</v>
      </c>
      <c r="D1577" s="81" t="s">
        <v>61</v>
      </c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7" t="s">
        <v>281</v>
      </c>
      <c r="B1578" s="77" t="s">
        <v>62</v>
      </c>
      <c r="C1578" s="77" t="s">
        <v>56</v>
      </c>
      <c r="D1578" s="81" t="s">
        <v>63</v>
      </c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7" t="s">
        <v>281</v>
      </c>
      <c r="B1579" s="77" t="s">
        <v>64</v>
      </c>
      <c r="C1579" s="77" t="s">
        <v>56</v>
      </c>
      <c r="D1579" s="81" t="s">
        <v>65</v>
      </c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7" t="s">
        <v>281</v>
      </c>
      <c r="B1580" s="77" t="s">
        <v>68</v>
      </c>
      <c r="C1580" s="77" t="s">
        <v>56</v>
      </c>
      <c r="D1580" s="81" t="s">
        <v>121</v>
      </c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7" t="s">
        <v>281</v>
      </c>
      <c r="B1581" s="77" t="s">
        <v>70</v>
      </c>
      <c r="C1581" s="77" t="s">
        <v>56</v>
      </c>
      <c r="D1581" s="81" t="s">
        <v>71</v>
      </c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7" t="s">
        <v>281</v>
      </c>
      <c r="B1582" s="77" t="s">
        <v>72</v>
      </c>
      <c r="C1582" s="77" t="s">
        <v>56</v>
      </c>
      <c r="D1582" s="81" t="s">
        <v>73</v>
      </c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7" t="s">
        <v>281</v>
      </c>
      <c r="B1583" s="77" t="s">
        <v>74</v>
      </c>
      <c r="C1583" s="77" t="s">
        <v>56</v>
      </c>
      <c r="D1583" s="81" t="s">
        <v>75</v>
      </c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7" t="s">
        <v>281</v>
      </c>
      <c r="B1584" s="77" t="s">
        <v>76</v>
      </c>
      <c r="C1584" s="77" t="s">
        <v>56</v>
      </c>
      <c r="D1584" s="81" t="s">
        <v>77</v>
      </c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7" t="s">
        <v>281</v>
      </c>
      <c r="B1585" s="77" t="s">
        <v>78</v>
      </c>
      <c r="C1585" s="77" t="s">
        <v>56</v>
      </c>
      <c r="D1585" s="81" t="s">
        <v>79</v>
      </c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7" t="s">
        <v>281</v>
      </c>
      <c r="B1586" s="77" t="s">
        <v>80</v>
      </c>
      <c r="C1586" s="77" t="s">
        <v>56</v>
      </c>
      <c r="D1586" s="81" t="s">
        <v>81</v>
      </c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7" t="s">
        <v>281</v>
      </c>
      <c r="B1587" s="77" t="s">
        <v>82</v>
      </c>
      <c r="C1587" s="77" t="s">
        <v>56</v>
      </c>
      <c r="D1587" s="81" t="s">
        <v>83</v>
      </c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7" t="s">
        <v>281</v>
      </c>
      <c r="B1588" s="77" t="s">
        <v>84</v>
      </c>
      <c r="C1588" s="77" t="s">
        <v>56</v>
      </c>
      <c r="D1588" s="81" t="s">
        <v>85</v>
      </c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7" t="s">
        <v>281</v>
      </c>
      <c r="B1589" s="77" t="s">
        <v>86</v>
      </c>
      <c r="C1589" s="77" t="s">
        <v>56</v>
      </c>
      <c r="D1589" s="81" t="s">
        <v>87</v>
      </c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7" t="s">
        <v>281</v>
      </c>
      <c r="B1590" s="77" t="s">
        <v>88</v>
      </c>
      <c r="C1590" s="77" t="s">
        <v>56</v>
      </c>
      <c r="D1590" s="81" t="s">
        <v>89</v>
      </c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7" t="s">
        <v>281</v>
      </c>
      <c r="B1591" s="77" t="s">
        <v>90</v>
      </c>
      <c r="C1591" s="77" t="s">
        <v>56</v>
      </c>
      <c r="D1591" s="81" t="s">
        <v>91</v>
      </c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7" t="s">
        <v>282</v>
      </c>
      <c r="B1592" s="77" t="s">
        <v>55</v>
      </c>
      <c r="C1592" s="77" t="s">
        <v>56</v>
      </c>
      <c r="D1592" s="81" t="s">
        <v>57</v>
      </c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7" t="s">
        <v>282</v>
      </c>
      <c r="B1593" s="77" t="s">
        <v>58</v>
      </c>
      <c r="C1593" s="77" t="s">
        <v>56</v>
      </c>
      <c r="D1593" s="81" t="s">
        <v>59</v>
      </c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7" t="s">
        <v>282</v>
      </c>
      <c r="B1594" s="77" t="s">
        <v>60</v>
      </c>
      <c r="C1594" s="77" t="s">
        <v>56</v>
      </c>
      <c r="D1594" s="81" t="s">
        <v>61</v>
      </c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7" t="s">
        <v>282</v>
      </c>
      <c r="B1595" s="77" t="s">
        <v>62</v>
      </c>
      <c r="C1595" s="77" t="s">
        <v>56</v>
      </c>
      <c r="D1595" s="81" t="s">
        <v>63</v>
      </c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7" t="s">
        <v>282</v>
      </c>
      <c r="B1596" s="77" t="s">
        <v>72</v>
      </c>
      <c r="C1596" s="77" t="s">
        <v>56</v>
      </c>
      <c r="D1596" s="81" t="s">
        <v>73</v>
      </c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7" t="s">
        <v>282</v>
      </c>
      <c r="B1597" s="77" t="s">
        <v>74</v>
      </c>
      <c r="C1597" s="77" t="s">
        <v>56</v>
      </c>
      <c r="D1597" s="81" t="s">
        <v>75</v>
      </c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7" t="s">
        <v>282</v>
      </c>
      <c r="B1598" s="77" t="s">
        <v>76</v>
      </c>
      <c r="C1598" s="77" t="s">
        <v>56</v>
      </c>
      <c r="D1598" s="81" t="s">
        <v>77</v>
      </c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7" t="s">
        <v>282</v>
      </c>
      <c r="B1599" s="77" t="s">
        <v>78</v>
      </c>
      <c r="C1599" s="77" t="s">
        <v>56</v>
      </c>
      <c r="D1599" s="81" t="s">
        <v>79</v>
      </c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7" t="s">
        <v>282</v>
      </c>
      <c r="B1600" s="77" t="s">
        <v>80</v>
      </c>
      <c r="C1600" s="77" t="s">
        <v>56</v>
      </c>
      <c r="D1600" s="81" t="s">
        <v>81</v>
      </c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7" t="s">
        <v>282</v>
      </c>
      <c r="B1601" s="77" t="s">
        <v>82</v>
      </c>
      <c r="C1601" s="77" t="s">
        <v>56</v>
      </c>
      <c r="D1601" s="81" t="s">
        <v>83</v>
      </c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7" t="s">
        <v>282</v>
      </c>
      <c r="B1602" s="77" t="s">
        <v>84</v>
      </c>
      <c r="C1602" s="77" t="s">
        <v>56</v>
      </c>
      <c r="D1602" s="81" t="s">
        <v>85</v>
      </c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7" t="s">
        <v>282</v>
      </c>
      <c r="B1603" s="77" t="s">
        <v>86</v>
      </c>
      <c r="C1603" s="77" t="s">
        <v>56</v>
      </c>
      <c r="D1603" s="81" t="s">
        <v>87</v>
      </c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7" t="s">
        <v>282</v>
      </c>
      <c r="B1604" s="77" t="s">
        <v>88</v>
      </c>
      <c r="C1604" s="77" t="s">
        <v>56</v>
      </c>
      <c r="D1604" s="81" t="s">
        <v>89</v>
      </c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7" t="s">
        <v>282</v>
      </c>
      <c r="B1605" s="77" t="s">
        <v>90</v>
      </c>
      <c r="C1605" s="77" t="s">
        <v>56</v>
      </c>
      <c r="D1605" s="81" t="s">
        <v>91</v>
      </c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7" t="s">
        <v>283</v>
      </c>
      <c r="B1606" s="77" t="s">
        <v>90</v>
      </c>
      <c r="C1606" s="77" t="s">
        <v>56</v>
      </c>
      <c r="D1606" s="81" t="s">
        <v>91</v>
      </c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7" t="s">
        <v>283</v>
      </c>
      <c r="B1607" s="77" t="s">
        <v>93</v>
      </c>
      <c r="C1607" s="77" t="s">
        <v>56</v>
      </c>
      <c r="D1607" s="81" t="s">
        <v>94</v>
      </c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7" t="s">
        <v>284</v>
      </c>
      <c r="B1608" s="77" t="s">
        <v>58</v>
      </c>
      <c r="C1608" s="77" t="s">
        <v>56</v>
      </c>
      <c r="D1608" s="81" t="s">
        <v>59</v>
      </c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7" t="s">
        <v>284</v>
      </c>
      <c r="B1609" s="77" t="s">
        <v>60</v>
      </c>
      <c r="C1609" s="77" t="s">
        <v>56</v>
      </c>
      <c r="D1609" s="81" t="s">
        <v>61</v>
      </c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7" t="s">
        <v>284</v>
      </c>
      <c r="B1610" s="77" t="s">
        <v>62</v>
      </c>
      <c r="C1610" s="77" t="s">
        <v>56</v>
      </c>
      <c r="D1610" s="81" t="s">
        <v>63</v>
      </c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7" t="s">
        <v>284</v>
      </c>
      <c r="B1611" s="77" t="s">
        <v>64</v>
      </c>
      <c r="C1611" s="77" t="s">
        <v>56</v>
      </c>
      <c r="D1611" s="81" t="s">
        <v>65</v>
      </c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7" t="s">
        <v>284</v>
      </c>
      <c r="B1612" s="77" t="s">
        <v>68</v>
      </c>
      <c r="C1612" s="77" t="s">
        <v>56</v>
      </c>
      <c r="D1612" s="81" t="s">
        <v>69</v>
      </c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7" t="s">
        <v>284</v>
      </c>
      <c r="B1613" s="77" t="s">
        <v>72</v>
      </c>
      <c r="C1613" s="77" t="s">
        <v>56</v>
      </c>
      <c r="D1613" s="81" t="s">
        <v>73</v>
      </c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7" t="s">
        <v>284</v>
      </c>
      <c r="B1614" s="77" t="s">
        <v>74</v>
      </c>
      <c r="C1614" s="77" t="s">
        <v>56</v>
      </c>
      <c r="D1614" s="81" t="s">
        <v>75</v>
      </c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7" t="s">
        <v>284</v>
      </c>
      <c r="B1615" s="77" t="s">
        <v>76</v>
      </c>
      <c r="C1615" s="77" t="s">
        <v>56</v>
      </c>
      <c r="D1615" s="81" t="s">
        <v>77</v>
      </c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7" t="s">
        <v>284</v>
      </c>
      <c r="B1616" s="77" t="s">
        <v>78</v>
      </c>
      <c r="C1616" s="77" t="s">
        <v>56</v>
      </c>
      <c r="D1616" s="81" t="s">
        <v>79</v>
      </c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7" t="s">
        <v>284</v>
      </c>
      <c r="B1617" s="77" t="s">
        <v>80</v>
      </c>
      <c r="C1617" s="77" t="s">
        <v>56</v>
      </c>
      <c r="D1617" s="81" t="s">
        <v>81</v>
      </c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7" t="s">
        <v>284</v>
      </c>
      <c r="B1618" s="77" t="s">
        <v>82</v>
      </c>
      <c r="C1618" s="77" t="s">
        <v>56</v>
      </c>
      <c r="D1618" s="81" t="s">
        <v>83</v>
      </c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7" t="s">
        <v>284</v>
      </c>
      <c r="B1619" s="77" t="s">
        <v>84</v>
      </c>
      <c r="C1619" s="77" t="s">
        <v>56</v>
      </c>
      <c r="D1619" s="81" t="s">
        <v>85</v>
      </c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7" t="s">
        <v>284</v>
      </c>
      <c r="B1620" s="77" t="s">
        <v>86</v>
      </c>
      <c r="C1620" s="77" t="s">
        <v>56</v>
      </c>
      <c r="D1620" s="81" t="s">
        <v>87</v>
      </c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7" t="s">
        <v>284</v>
      </c>
      <c r="B1621" s="77" t="s">
        <v>88</v>
      </c>
      <c r="C1621" s="77" t="s">
        <v>56</v>
      </c>
      <c r="D1621" s="81" t="s">
        <v>89</v>
      </c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7" t="s">
        <v>284</v>
      </c>
      <c r="B1622" s="77" t="s">
        <v>90</v>
      </c>
      <c r="C1622" s="77" t="s">
        <v>56</v>
      </c>
      <c r="D1622" s="81" t="s">
        <v>91</v>
      </c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7" t="s">
        <v>285</v>
      </c>
      <c r="B1623" s="77" t="s">
        <v>55</v>
      </c>
      <c r="C1623" s="77" t="s">
        <v>56</v>
      </c>
      <c r="D1623" s="81" t="s">
        <v>57</v>
      </c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7" t="s">
        <v>285</v>
      </c>
      <c r="B1624" s="77" t="s">
        <v>58</v>
      </c>
      <c r="C1624" s="77" t="s">
        <v>56</v>
      </c>
      <c r="D1624" s="81" t="s">
        <v>59</v>
      </c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7" t="s">
        <v>285</v>
      </c>
      <c r="B1625" s="77" t="s">
        <v>60</v>
      </c>
      <c r="C1625" s="77" t="s">
        <v>56</v>
      </c>
      <c r="D1625" s="81" t="s">
        <v>61</v>
      </c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7" t="s">
        <v>285</v>
      </c>
      <c r="B1626" s="77" t="s">
        <v>62</v>
      </c>
      <c r="C1626" s="77" t="s">
        <v>56</v>
      </c>
      <c r="D1626" s="81" t="s">
        <v>63</v>
      </c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7" t="s">
        <v>285</v>
      </c>
      <c r="B1627" s="77" t="s">
        <v>72</v>
      </c>
      <c r="C1627" s="77" t="s">
        <v>56</v>
      </c>
      <c r="D1627" s="81" t="s">
        <v>73</v>
      </c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7" t="s">
        <v>285</v>
      </c>
      <c r="B1628" s="77" t="s">
        <v>74</v>
      </c>
      <c r="C1628" s="77" t="s">
        <v>56</v>
      </c>
      <c r="D1628" s="81" t="s">
        <v>75</v>
      </c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7" t="s">
        <v>285</v>
      </c>
      <c r="B1629" s="77" t="s">
        <v>76</v>
      </c>
      <c r="C1629" s="77" t="s">
        <v>56</v>
      </c>
      <c r="D1629" s="81" t="s">
        <v>77</v>
      </c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7" t="s">
        <v>285</v>
      </c>
      <c r="B1630" s="77" t="s">
        <v>78</v>
      </c>
      <c r="C1630" s="77" t="s">
        <v>56</v>
      </c>
      <c r="D1630" s="81" t="s">
        <v>79</v>
      </c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7" t="s">
        <v>285</v>
      </c>
      <c r="B1631" s="77" t="s">
        <v>80</v>
      </c>
      <c r="C1631" s="77" t="s">
        <v>56</v>
      </c>
      <c r="D1631" s="81" t="s">
        <v>81</v>
      </c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7" t="s">
        <v>285</v>
      </c>
      <c r="B1632" s="77" t="s">
        <v>82</v>
      </c>
      <c r="C1632" s="77" t="s">
        <v>56</v>
      </c>
      <c r="D1632" s="81" t="s">
        <v>83</v>
      </c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7" t="s">
        <v>285</v>
      </c>
      <c r="B1633" s="77" t="s">
        <v>84</v>
      </c>
      <c r="C1633" s="77" t="s">
        <v>56</v>
      </c>
      <c r="D1633" s="81" t="s">
        <v>85</v>
      </c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7" t="s">
        <v>285</v>
      </c>
      <c r="B1634" s="77" t="s">
        <v>86</v>
      </c>
      <c r="C1634" s="77" t="s">
        <v>56</v>
      </c>
      <c r="D1634" s="81" t="s">
        <v>87</v>
      </c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7" t="s">
        <v>285</v>
      </c>
      <c r="B1635" s="77" t="s">
        <v>88</v>
      </c>
      <c r="C1635" s="77" t="s">
        <v>56</v>
      </c>
      <c r="D1635" s="81" t="s">
        <v>89</v>
      </c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7" t="s">
        <v>285</v>
      </c>
      <c r="B1636" s="77" t="s">
        <v>90</v>
      </c>
      <c r="C1636" s="77" t="s">
        <v>56</v>
      </c>
      <c r="D1636" s="81" t="s">
        <v>91</v>
      </c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7" t="s">
        <v>286</v>
      </c>
      <c r="B1637" s="77" t="s">
        <v>55</v>
      </c>
      <c r="C1637" s="77" t="s">
        <v>56</v>
      </c>
      <c r="D1637" s="81" t="s">
        <v>57</v>
      </c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7" t="s">
        <v>286</v>
      </c>
      <c r="B1638" s="77" t="s">
        <v>58</v>
      </c>
      <c r="C1638" s="77" t="s">
        <v>56</v>
      </c>
      <c r="D1638" s="81" t="s">
        <v>59</v>
      </c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7" t="s">
        <v>286</v>
      </c>
      <c r="B1639" s="77" t="s">
        <v>60</v>
      </c>
      <c r="C1639" s="77" t="s">
        <v>56</v>
      </c>
      <c r="D1639" s="81" t="s">
        <v>61</v>
      </c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7" t="s">
        <v>286</v>
      </c>
      <c r="B1640" s="77" t="s">
        <v>62</v>
      </c>
      <c r="C1640" s="77" t="s">
        <v>56</v>
      </c>
      <c r="D1640" s="81" t="s">
        <v>63</v>
      </c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7" t="s">
        <v>286</v>
      </c>
      <c r="B1641" s="77" t="s">
        <v>64</v>
      </c>
      <c r="C1641" s="77" t="s">
        <v>56</v>
      </c>
      <c r="D1641" s="81" t="s">
        <v>65</v>
      </c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7" t="s">
        <v>286</v>
      </c>
      <c r="B1642" s="77" t="s">
        <v>72</v>
      </c>
      <c r="C1642" s="77" t="s">
        <v>56</v>
      </c>
      <c r="D1642" s="81" t="s">
        <v>73</v>
      </c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7" t="s">
        <v>286</v>
      </c>
      <c r="B1643" s="77" t="s">
        <v>74</v>
      </c>
      <c r="C1643" s="77" t="s">
        <v>56</v>
      </c>
      <c r="D1643" s="81" t="s">
        <v>75</v>
      </c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7" t="s">
        <v>286</v>
      </c>
      <c r="B1644" s="77" t="s">
        <v>76</v>
      </c>
      <c r="C1644" s="77" t="s">
        <v>56</v>
      </c>
      <c r="D1644" s="81" t="s">
        <v>77</v>
      </c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7" t="s">
        <v>286</v>
      </c>
      <c r="B1645" s="77" t="s">
        <v>78</v>
      </c>
      <c r="C1645" s="77" t="s">
        <v>56</v>
      </c>
      <c r="D1645" s="81" t="s">
        <v>79</v>
      </c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7" t="s">
        <v>286</v>
      </c>
      <c r="B1646" s="77" t="s">
        <v>80</v>
      </c>
      <c r="C1646" s="77" t="s">
        <v>56</v>
      </c>
      <c r="D1646" s="81" t="s">
        <v>81</v>
      </c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7" t="s">
        <v>286</v>
      </c>
      <c r="B1647" s="77" t="s">
        <v>82</v>
      </c>
      <c r="C1647" s="77" t="s">
        <v>56</v>
      </c>
      <c r="D1647" s="81" t="s">
        <v>83</v>
      </c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7" t="s">
        <v>286</v>
      </c>
      <c r="B1648" s="77" t="s">
        <v>84</v>
      </c>
      <c r="C1648" s="77" t="s">
        <v>56</v>
      </c>
      <c r="D1648" s="81" t="s">
        <v>85</v>
      </c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7" t="s">
        <v>286</v>
      </c>
      <c r="B1649" s="77" t="s">
        <v>86</v>
      </c>
      <c r="C1649" s="77" t="s">
        <v>56</v>
      </c>
      <c r="D1649" s="81" t="s">
        <v>87</v>
      </c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7" t="s">
        <v>286</v>
      </c>
      <c r="B1650" s="77" t="s">
        <v>88</v>
      </c>
      <c r="C1650" s="77" t="s">
        <v>56</v>
      </c>
      <c r="D1650" s="81" t="s">
        <v>89</v>
      </c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7" t="s">
        <v>286</v>
      </c>
      <c r="B1651" s="77" t="s">
        <v>90</v>
      </c>
      <c r="C1651" s="77" t="s">
        <v>56</v>
      </c>
      <c r="D1651" s="81" t="s">
        <v>91</v>
      </c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7" t="s">
        <v>286</v>
      </c>
      <c r="B1652" s="77" t="s">
        <v>98</v>
      </c>
      <c r="C1652" s="77" t="s">
        <v>56</v>
      </c>
      <c r="D1652" s="81" t="s">
        <v>99</v>
      </c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7" t="s">
        <v>287</v>
      </c>
      <c r="B1653" s="77" t="s">
        <v>98</v>
      </c>
      <c r="C1653" s="77" t="s">
        <v>56</v>
      </c>
      <c r="D1653" s="81" t="s">
        <v>99</v>
      </c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7" t="s">
        <v>287</v>
      </c>
      <c r="B1654" s="77" t="s">
        <v>100</v>
      </c>
      <c r="C1654" s="77" t="s">
        <v>56</v>
      </c>
      <c r="D1654" s="81" t="s">
        <v>101</v>
      </c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7" t="s">
        <v>287</v>
      </c>
      <c r="B1655" s="77" t="s">
        <v>102</v>
      </c>
      <c r="C1655" s="77" t="s">
        <v>56</v>
      </c>
      <c r="D1655" s="81" t="s">
        <v>103</v>
      </c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7" t="s">
        <v>287</v>
      </c>
      <c r="B1656" s="77" t="s">
        <v>107</v>
      </c>
      <c r="C1656" s="77" t="s">
        <v>56</v>
      </c>
      <c r="D1656" s="81" t="s">
        <v>108</v>
      </c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7" t="s">
        <v>287</v>
      </c>
      <c r="B1657" s="77" t="s">
        <v>104</v>
      </c>
      <c r="C1657" s="77" t="s">
        <v>56</v>
      </c>
      <c r="D1657" s="81" t="s">
        <v>105</v>
      </c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7" t="s">
        <v>287</v>
      </c>
      <c r="B1658" s="77" t="s">
        <v>109</v>
      </c>
      <c r="C1658" s="77" t="s">
        <v>56</v>
      </c>
      <c r="D1658" s="81" t="s">
        <v>110</v>
      </c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7" t="s">
        <v>288</v>
      </c>
      <c r="B1659" s="77" t="s">
        <v>72</v>
      </c>
      <c r="C1659" s="77" t="s">
        <v>56</v>
      </c>
      <c r="D1659" s="81" t="s">
        <v>73</v>
      </c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7" t="s">
        <v>288</v>
      </c>
      <c r="B1660" s="77" t="s">
        <v>74</v>
      </c>
      <c r="C1660" s="77" t="s">
        <v>56</v>
      </c>
      <c r="D1660" s="81" t="s">
        <v>75</v>
      </c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7" t="s">
        <v>288</v>
      </c>
      <c r="B1661" s="77" t="s">
        <v>76</v>
      </c>
      <c r="C1661" s="77" t="s">
        <v>56</v>
      </c>
      <c r="D1661" s="81" t="s">
        <v>77</v>
      </c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7" t="s">
        <v>288</v>
      </c>
      <c r="B1662" s="77" t="s">
        <v>78</v>
      </c>
      <c r="C1662" s="77" t="s">
        <v>56</v>
      </c>
      <c r="D1662" s="81" t="s">
        <v>79</v>
      </c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7" t="s">
        <v>288</v>
      </c>
      <c r="B1663" s="77" t="s">
        <v>80</v>
      </c>
      <c r="C1663" s="77" t="s">
        <v>56</v>
      </c>
      <c r="D1663" s="81" t="s">
        <v>81</v>
      </c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7" t="s">
        <v>288</v>
      </c>
      <c r="B1664" s="77" t="s">
        <v>82</v>
      </c>
      <c r="C1664" s="77" t="s">
        <v>56</v>
      </c>
      <c r="D1664" s="81" t="s">
        <v>83</v>
      </c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7" t="s">
        <v>288</v>
      </c>
      <c r="B1665" s="77" t="s">
        <v>84</v>
      </c>
      <c r="C1665" s="77" t="s">
        <v>56</v>
      </c>
      <c r="D1665" s="81" t="s">
        <v>85</v>
      </c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7" t="s">
        <v>288</v>
      </c>
      <c r="B1666" s="77" t="s">
        <v>86</v>
      </c>
      <c r="C1666" s="77" t="s">
        <v>56</v>
      </c>
      <c r="D1666" s="81" t="s">
        <v>87</v>
      </c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7" t="s">
        <v>288</v>
      </c>
      <c r="B1667" s="77" t="s">
        <v>88</v>
      </c>
      <c r="C1667" s="77" t="s">
        <v>56</v>
      </c>
      <c r="D1667" s="81" t="s">
        <v>89</v>
      </c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7" t="s">
        <v>288</v>
      </c>
      <c r="B1668" s="77" t="s">
        <v>90</v>
      </c>
      <c r="C1668" s="77" t="s">
        <v>56</v>
      </c>
      <c r="D1668" s="81" t="s">
        <v>91</v>
      </c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7" t="s">
        <v>288</v>
      </c>
      <c r="B1669" s="77" t="s">
        <v>93</v>
      </c>
      <c r="C1669" s="77" t="s">
        <v>56</v>
      </c>
      <c r="D1669" s="81" t="s">
        <v>94</v>
      </c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7" t="s">
        <v>289</v>
      </c>
      <c r="B1670" s="77" t="s">
        <v>98</v>
      </c>
      <c r="C1670" s="77" t="s">
        <v>56</v>
      </c>
      <c r="D1670" s="81" t="s">
        <v>99</v>
      </c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7" t="s">
        <v>289</v>
      </c>
      <c r="B1671" s="77" t="s">
        <v>100</v>
      </c>
      <c r="C1671" s="77" t="s">
        <v>56</v>
      </c>
      <c r="D1671" s="81" t="s">
        <v>101</v>
      </c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7" t="s">
        <v>289</v>
      </c>
      <c r="B1672" s="77" t="s">
        <v>102</v>
      </c>
      <c r="C1672" s="77" t="s">
        <v>56</v>
      </c>
      <c r="D1672" s="81" t="s">
        <v>103</v>
      </c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7" t="s">
        <v>289</v>
      </c>
      <c r="B1673" s="77" t="s">
        <v>107</v>
      </c>
      <c r="C1673" s="77" t="s">
        <v>56</v>
      </c>
      <c r="D1673" s="81" t="s">
        <v>108</v>
      </c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7" t="s">
        <v>289</v>
      </c>
      <c r="B1674" s="77" t="s">
        <v>104</v>
      </c>
      <c r="C1674" s="77" t="s">
        <v>56</v>
      </c>
      <c r="D1674" s="81" t="s">
        <v>105</v>
      </c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7" t="s">
        <v>289</v>
      </c>
      <c r="B1675" s="77" t="s">
        <v>109</v>
      </c>
      <c r="C1675" s="77" t="s">
        <v>56</v>
      </c>
      <c r="D1675" s="81" t="s">
        <v>110</v>
      </c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7" t="s">
        <v>290</v>
      </c>
      <c r="B1676" s="77" t="s">
        <v>55</v>
      </c>
      <c r="C1676" s="77" t="s">
        <v>56</v>
      </c>
      <c r="D1676" s="81" t="s">
        <v>57</v>
      </c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7" t="s">
        <v>290</v>
      </c>
      <c r="B1677" s="77" t="s">
        <v>96</v>
      </c>
      <c r="C1677" s="77" t="s">
        <v>56</v>
      </c>
      <c r="D1677" s="81" t="s">
        <v>97</v>
      </c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7" t="s">
        <v>290</v>
      </c>
      <c r="B1678" s="77" t="s">
        <v>58</v>
      </c>
      <c r="C1678" s="77" t="s">
        <v>56</v>
      </c>
      <c r="D1678" s="81" t="s">
        <v>59</v>
      </c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7" t="s">
        <v>290</v>
      </c>
      <c r="B1679" s="77" t="s">
        <v>60</v>
      </c>
      <c r="C1679" s="77" t="s">
        <v>56</v>
      </c>
      <c r="D1679" s="81" t="s">
        <v>61</v>
      </c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7" t="s">
        <v>290</v>
      </c>
      <c r="B1680" s="77" t="s">
        <v>62</v>
      </c>
      <c r="C1680" s="77" t="s">
        <v>56</v>
      </c>
      <c r="D1680" s="81" t="s">
        <v>63</v>
      </c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7" t="s">
        <v>290</v>
      </c>
      <c r="B1681" s="77" t="s">
        <v>72</v>
      </c>
      <c r="C1681" s="77" t="s">
        <v>56</v>
      </c>
      <c r="D1681" s="81" t="s">
        <v>73</v>
      </c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7" t="s">
        <v>290</v>
      </c>
      <c r="B1682" s="77" t="s">
        <v>74</v>
      </c>
      <c r="C1682" s="77" t="s">
        <v>56</v>
      </c>
      <c r="D1682" s="81" t="s">
        <v>75</v>
      </c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7" t="s">
        <v>290</v>
      </c>
      <c r="B1683" s="77" t="s">
        <v>76</v>
      </c>
      <c r="C1683" s="77" t="s">
        <v>56</v>
      </c>
      <c r="D1683" s="81" t="s">
        <v>77</v>
      </c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7" t="s">
        <v>290</v>
      </c>
      <c r="B1684" s="77" t="s">
        <v>78</v>
      </c>
      <c r="C1684" s="77" t="s">
        <v>56</v>
      </c>
      <c r="D1684" s="81" t="s">
        <v>79</v>
      </c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7" t="s">
        <v>290</v>
      </c>
      <c r="B1685" s="77" t="s">
        <v>80</v>
      </c>
      <c r="C1685" s="77" t="s">
        <v>56</v>
      </c>
      <c r="D1685" s="81" t="s">
        <v>81</v>
      </c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7" t="s">
        <v>290</v>
      </c>
      <c r="B1686" s="77" t="s">
        <v>82</v>
      </c>
      <c r="C1686" s="77" t="s">
        <v>56</v>
      </c>
      <c r="D1686" s="81" t="s">
        <v>83</v>
      </c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7" t="s">
        <v>290</v>
      </c>
      <c r="B1687" s="77" t="s">
        <v>84</v>
      </c>
      <c r="C1687" s="77" t="s">
        <v>56</v>
      </c>
      <c r="D1687" s="81" t="s">
        <v>85</v>
      </c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7" t="s">
        <v>290</v>
      </c>
      <c r="B1688" s="77" t="s">
        <v>86</v>
      </c>
      <c r="C1688" s="77" t="s">
        <v>56</v>
      </c>
      <c r="D1688" s="81" t="s">
        <v>87</v>
      </c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7" t="s">
        <v>290</v>
      </c>
      <c r="B1689" s="77" t="s">
        <v>88</v>
      </c>
      <c r="C1689" s="77" t="s">
        <v>56</v>
      </c>
      <c r="D1689" s="81" t="s">
        <v>89</v>
      </c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7" t="s">
        <v>290</v>
      </c>
      <c r="B1690" s="77" t="s">
        <v>90</v>
      </c>
      <c r="C1690" s="77" t="s">
        <v>56</v>
      </c>
      <c r="D1690" s="81" t="s">
        <v>91</v>
      </c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7" t="s">
        <v>290</v>
      </c>
      <c r="B1691" s="77" t="s">
        <v>198</v>
      </c>
      <c r="C1691" s="77" t="s">
        <v>56</v>
      </c>
      <c r="D1691" s="81" t="s">
        <v>199</v>
      </c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7" t="s">
        <v>290</v>
      </c>
      <c r="B1692" s="77" t="s">
        <v>98</v>
      </c>
      <c r="C1692" s="77" t="s">
        <v>56</v>
      </c>
      <c r="D1692" s="81" t="s">
        <v>99</v>
      </c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7" t="s">
        <v>291</v>
      </c>
      <c r="B1693" s="77" t="s">
        <v>62</v>
      </c>
      <c r="C1693" s="77" t="s">
        <v>56</v>
      </c>
      <c r="D1693" s="81" t="s">
        <v>63</v>
      </c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7" t="s">
        <v>291</v>
      </c>
      <c r="B1694" s="77" t="s">
        <v>64</v>
      </c>
      <c r="C1694" s="77" t="s">
        <v>56</v>
      </c>
      <c r="D1694" s="81" t="s">
        <v>65</v>
      </c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7" t="s">
        <v>291</v>
      </c>
      <c r="B1695" s="77" t="s">
        <v>66</v>
      </c>
      <c r="C1695" s="77" t="s">
        <v>56</v>
      </c>
      <c r="D1695" s="81" t="s">
        <v>67</v>
      </c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7" t="s">
        <v>291</v>
      </c>
      <c r="B1696" s="77" t="s">
        <v>68</v>
      </c>
      <c r="C1696" s="77" t="s">
        <v>56</v>
      </c>
      <c r="D1696" s="81" t="s">
        <v>121</v>
      </c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7" t="s">
        <v>291</v>
      </c>
      <c r="B1697" s="77" t="s">
        <v>70</v>
      </c>
      <c r="C1697" s="77" t="s">
        <v>56</v>
      </c>
      <c r="D1697" s="81" t="s">
        <v>71</v>
      </c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7" t="s">
        <v>291</v>
      </c>
      <c r="B1698" s="77" t="s">
        <v>72</v>
      </c>
      <c r="C1698" s="77" t="s">
        <v>56</v>
      </c>
      <c r="D1698" s="81" t="s">
        <v>73</v>
      </c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7" t="s">
        <v>291</v>
      </c>
      <c r="B1699" s="77" t="s">
        <v>74</v>
      </c>
      <c r="C1699" s="77" t="s">
        <v>56</v>
      </c>
      <c r="D1699" s="81" t="s">
        <v>75</v>
      </c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7" t="s">
        <v>291</v>
      </c>
      <c r="B1700" s="77" t="s">
        <v>76</v>
      </c>
      <c r="C1700" s="77" t="s">
        <v>56</v>
      </c>
      <c r="D1700" s="81" t="s">
        <v>77</v>
      </c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7" t="s">
        <v>291</v>
      </c>
      <c r="B1701" s="77" t="s">
        <v>78</v>
      </c>
      <c r="C1701" s="77" t="s">
        <v>56</v>
      </c>
      <c r="D1701" s="81" t="s">
        <v>79</v>
      </c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7" t="s">
        <v>291</v>
      </c>
      <c r="B1702" s="77" t="s">
        <v>80</v>
      </c>
      <c r="C1702" s="77" t="s">
        <v>56</v>
      </c>
      <c r="D1702" s="81" t="s">
        <v>81</v>
      </c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7" t="s">
        <v>291</v>
      </c>
      <c r="B1703" s="77" t="s">
        <v>82</v>
      </c>
      <c r="C1703" s="77" t="s">
        <v>56</v>
      </c>
      <c r="D1703" s="81" t="s">
        <v>83</v>
      </c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7" t="s">
        <v>291</v>
      </c>
      <c r="B1704" s="77" t="s">
        <v>84</v>
      </c>
      <c r="C1704" s="77" t="s">
        <v>56</v>
      </c>
      <c r="D1704" s="81" t="s">
        <v>85</v>
      </c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7" t="s">
        <v>291</v>
      </c>
      <c r="B1705" s="77" t="s">
        <v>86</v>
      </c>
      <c r="C1705" s="77" t="s">
        <v>56</v>
      </c>
      <c r="D1705" s="81" t="s">
        <v>87</v>
      </c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7" t="s">
        <v>291</v>
      </c>
      <c r="B1706" s="77" t="s">
        <v>88</v>
      </c>
      <c r="C1706" s="77" t="s">
        <v>56</v>
      </c>
      <c r="D1706" s="81" t="s">
        <v>89</v>
      </c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7" t="s">
        <v>291</v>
      </c>
      <c r="B1707" s="77" t="s">
        <v>90</v>
      </c>
      <c r="C1707" s="77" t="s">
        <v>56</v>
      </c>
      <c r="D1707" s="81" t="s">
        <v>91</v>
      </c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7" t="s">
        <v>291</v>
      </c>
      <c r="B1708" s="77" t="s">
        <v>198</v>
      </c>
      <c r="C1708" s="77" t="s">
        <v>56</v>
      </c>
      <c r="D1708" s="81" t="s">
        <v>199</v>
      </c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7" t="s">
        <v>291</v>
      </c>
      <c r="B1709" s="77" t="s">
        <v>98</v>
      </c>
      <c r="C1709" s="77" t="s">
        <v>56</v>
      </c>
      <c r="D1709" s="81" t="s">
        <v>99</v>
      </c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7" t="s">
        <v>292</v>
      </c>
      <c r="B1710" s="77" t="s">
        <v>55</v>
      </c>
      <c r="C1710" s="77" t="s">
        <v>56</v>
      </c>
      <c r="D1710" s="81" t="s">
        <v>57</v>
      </c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7" t="s">
        <v>292</v>
      </c>
      <c r="B1711" s="77" t="s">
        <v>58</v>
      </c>
      <c r="C1711" s="77" t="s">
        <v>56</v>
      </c>
      <c r="D1711" s="81" t="s">
        <v>59</v>
      </c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7" t="s">
        <v>292</v>
      </c>
      <c r="B1712" s="77" t="s">
        <v>60</v>
      </c>
      <c r="C1712" s="77" t="s">
        <v>56</v>
      </c>
      <c r="D1712" s="81" t="s">
        <v>61</v>
      </c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7" t="s">
        <v>292</v>
      </c>
      <c r="B1713" s="77" t="s">
        <v>62</v>
      </c>
      <c r="C1713" s="77" t="s">
        <v>56</v>
      </c>
      <c r="D1713" s="81" t="s">
        <v>63</v>
      </c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7" t="s">
        <v>292</v>
      </c>
      <c r="B1714" s="77" t="s">
        <v>64</v>
      </c>
      <c r="C1714" s="77" t="s">
        <v>56</v>
      </c>
      <c r="D1714" s="81" t="s">
        <v>65</v>
      </c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7" t="s">
        <v>292</v>
      </c>
      <c r="B1715" s="77" t="s">
        <v>66</v>
      </c>
      <c r="C1715" s="77" t="s">
        <v>56</v>
      </c>
      <c r="D1715" s="81" t="s">
        <v>67</v>
      </c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7" t="s">
        <v>292</v>
      </c>
      <c r="B1716" s="77" t="s">
        <v>68</v>
      </c>
      <c r="C1716" s="77" t="s">
        <v>56</v>
      </c>
      <c r="D1716" s="81" t="s">
        <v>121</v>
      </c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7" t="s">
        <v>292</v>
      </c>
      <c r="B1717" s="77" t="s">
        <v>70</v>
      </c>
      <c r="C1717" s="77" t="s">
        <v>56</v>
      </c>
      <c r="D1717" s="81" t="s">
        <v>71</v>
      </c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7" t="s">
        <v>292</v>
      </c>
      <c r="B1718" s="77" t="s">
        <v>72</v>
      </c>
      <c r="C1718" s="77" t="s">
        <v>56</v>
      </c>
      <c r="D1718" s="81" t="s">
        <v>73</v>
      </c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7" t="s">
        <v>292</v>
      </c>
      <c r="B1719" s="77" t="s">
        <v>74</v>
      </c>
      <c r="C1719" s="77" t="s">
        <v>56</v>
      </c>
      <c r="D1719" s="81" t="s">
        <v>75</v>
      </c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7" t="s">
        <v>292</v>
      </c>
      <c r="B1720" s="77" t="s">
        <v>76</v>
      </c>
      <c r="C1720" s="77" t="s">
        <v>56</v>
      </c>
      <c r="D1720" s="81" t="s">
        <v>77</v>
      </c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7" t="s">
        <v>292</v>
      </c>
      <c r="B1721" s="77" t="s">
        <v>78</v>
      </c>
      <c r="C1721" s="77" t="s">
        <v>56</v>
      </c>
      <c r="D1721" s="81" t="s">
        <v>79</v>
      </c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7" t="s">
        <v>292</v>
      </c>
      <c r="B1722" s="77" t="s">
        <v>80</v>
      </c>
      <c r="C1722" s="77" t="s">
        <v>56</v>
      </c>
      <c r="D1722" s="81" t="s">
        <v>81</v>
      </c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7" t="s">
        <v>292</v>
      </c>
      <c r="B1723" s="77" t="s">
        <v>82</v>
      </c>
      <c r="C1723" s="77" t="s">
        <v>56</v>
      </c>
      <c r="D1723" s="81" t="s">
        <v>83</v>
      </c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7" t="s">
        <v>292</v>
      </c>
      <c r="B1724" s="77" t="s">
        <v>84</v>
      </c>
      <c r="C1724" s="77" t="s">
        <v>56</v>
      </c>
      <c r="D1724" s="81" t="s">
        <v>85</v>
      </c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7" t="s">
        <v>292</v>
      </c>
      <c r="B1725" s="77" t="s">
        <v>86</v>
      </c>
      <c r="C1725" s="77" t="s">
        <v>56</v>
      </c>
      <c r="D1725" s="81" t="s">
        <v>87</v>
      </c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7" t="s">
        <v>292</v>
      </c>
      <c r="B1726" s="77" t="s">
        <v>88</v>
      </c>
      <c r="C1726" s="77" t="s">
        <v>56</v>
      </c>
      <c r="D1726" s="81" t="s">
        <v>89</v>
      </c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7" t="s">
        <v>292</v>
      </c>
      <c r="B1727" s="77" t="s">
        <v>90</v>
      </c>
      <c r="C1727" s="77" t="s">
        <v>56</v>
      </c>
      <c r="D1727" s="81" t="s">
        <v>91</v>
      </c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7" t="s">
        <v>293</v>
      </c>
      <c r="B1728" s="77" t="s">
        <v>90</v>
      </c>
      <c r="C1728" s="77" t="s">
        <v>56</v>
      </c>
      <c r="D1728" s="81" t="s">
        <v>91</v>
      </c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7" t="s">
        <v>293</v>
      </c>
      <c r="B1729" s="77" t="s">
        <v>93</v>
      </c>
      <c r="C1729" s="77" t="s">
        <v>56</v>
      </c>
      <c r="D1729" s="81" t="s">
        <v>94</v>
      </c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7" t="s">
        <v>294</v>
      </c>
      <c r="B1730" s="77" t="s">
        <v>55</v>
      </c>
      <c r="C1730" s="77" t="s">
        <v>56</v>
      </c>
      <c r="D1730" s="81" t="s">
        <v>57</v>
      </c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7" t="s">
        <v>294</v>
      </c>
      <c r="B1731" s="77" t="s">
        <v>58</v>
      </c>
      <c r="C1731" s="77" t="s">
        <v>56</v>
      </c>
      <c r="D1731" s="81" t="s">
        <v>59</v>
      </c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7" t="s">
        <v>294</v>
      </c>
      <c r="B1732" s="77" t="s">
        <v>60</v>
      </c>
      <c r="C1732" s="77" t="s">
        <v>56</v>
      </c>
      <c r="D1732" s="81" t="s">
        <v>61</v>
      </c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7" t="s">
        <v>294</v>
      </c>
      <c r="B1733" s="77" t="s">
        <v>62</v>
      </c>
      <c r="C1733" s="77" t="s">
        <v>56</v>
      </c>
      <c r="D1733" s="81" t="s">
        <v>63</v>
      </c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7" t="s">
        <v>294</v>
      </c>
      <c r="B1734" s="77" t="s">
        <v>64</v>
      </c>
      <c r="C1734" s="77" t="s">
        <v>56</v>
      </c>
      <c r="D1734" s="81" t="s">
        <v>65</v>
      </c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7" t="s">
        <v>294</v>
      </c>
      <c r="B1735" s="77" t="s">
        <v>66</v>
      </c>
      <c r="C1735" s="77" t="s">
        <v>56</v>
      </c>
      <c r="D1735" s="81" t="s">
        <v>67</v>
      </c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7" t="s">
        <v>294</v>
      </c>
      <c r="B1736" s="77" t="s">
        <v>68</v>
      </c>
      <c r="C1736" s="77" t="s">
        <v>56</v>
      </c>
      <c r="D1736" s="81" t="s">
        <v>69</v>
      </c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7" t="s">
        <v>294</v>
      </c>
      <c r="B1737" s="77" t="s">
        <v>70</v>
      </c>
      <c r="C1737" s="77" t="s">
        <v>56</v>
      </c>
      <c r="D1737" s="81" t="s">
        <v>71</v>
      </c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7" t="s">
        <v>294</v>
      </c>
      <c r="B1738" s="77" t="s">
        <v>72</v>
      </c>
      <c r="C1738" s="77" t="s">
        <v>56</v>
      </c>
      <c r="D1738" s="81" t="s">
        <v>73</v>
      </c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7" t="s">
        <v>294</v>
      </c>
      <c r="B1739" s="77" t="s">
        <v>74</v>
      </c>
      <c r="C1739" s="77" t="s">
        <v>56</v>
      </c>
      <c r="D1739" s="81" t="s">
        <v>75</v>
      </c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7" t="s">
        <v>294</v>
      </c>
      <c r="B1740" s="77" t="s">
        <v>76</v>
      </c>
      <c r="C1740" s="77" t="s">
        <v>56</v>
      </c>
      <c r="D1740" s="81" t="s">
        <v>77</v>
      </c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7" t="s">
        <v>294</v>
      </c>
      <c r="B1741" s="77" t="s">
        <v>78</v>
      </c>
      <c r="C1741" s="77" t="s">
        <v>56</v>
      </c>
      <c r="D1741" s="81" t="s">
        <v>79</v>
      </c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7" t="s">
        <v>294</v>
      </c>
      <c r="B1742" s="77" t="s">
        <v>80</v>
      </c>
      <c r="C1742" s="77" t="s">
        <v>56</v>
      </c>
      <c r="D1742" s="81" t="s">
        <v>81</v>
      </c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7" t="s">
        <v>294</v>
      </c>
      <c r="B1743" s="77" t="s">
        <v>82</v>
      </c>
      <c r="C1743" s="77" t="s">
        <v>56</v>
      </c>
      <c r="D1743" s="81" t="s">
        <v>83</v>
      </c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7" t="s">
        <v>294</v>
      </c>
      <c r="B1744" s="77" t="s">
        <v>84</v>
      </c>
      <c r="C1744" s="77" t="s">
        <v>56</v>
      </c>
      <c r="D1744" s="81" t="s">
        <v>85</v>
      </c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7" t="s">
        <v>294</v>
      </c>
      <c r="B1745" s="77" t="s">
        <v>86</v>
      </c>
      <c r="C1745" s="77" t="s">
        <v>56</v>
      </c>
      <c r="D1745" s="81" t="s">
        <v>87</v>
      </c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7" t="s">
        <v>294</v>
      </c>
      <c r="B1746" s="77" t="s">
        <v>88</v>
      </c>
      <c r="C1746" s="77" t="s">
        <v>56</v>
      </c>
      <c r="D1746" s="81" t="s">
        <v>89</v>
      </c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7" t="s">
        <v>294</v>
      </c>
      <c r="B1747" s="77" t="s">
        <v>90</v>
      </c>
      <c r="C1747" s="77" t="s">
        <v>56</v>
      </c>
      <c r="D1747" s="81" t="s">
        <v>91</v>
      </c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7" t="s">
        <v>295</v>
      </c>
      <c r="B1748" s="77" t="s">
        <v>90</v>
      </c>
      <c r="C1748" s="77" t="s">
        <v>56</v>
      </c>
      <c r="D1748" s="81" t="s">
        <v>91</v>
      </c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7" t="s">
        <v>295</v>
      </c>
      <c r="B1749" s="77" t="s">
        <v>93</v>
      </c>
      <c r="C1749" s="77" t="s">
        <v>56</v>
      </c>
      <c r="D1749" s="81" t="s">
        <v>94</v>
      </c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7" t="s">
        <v>296</v>
      </c>
      <c r="B1750" s="77" t="s">
        <v>55</v>
      </c>
      <c r="C1750" s="77" t="s">
        <v>56</v>
      </c>
      <c r="D1750" s="81" t="s">
        <v>57</v>
      </c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7" t="s">
        <v>296</v>
      </c>
      <c r="B1751" s="77" t="s">
        <v>58</v>
      </c>
      <c r="C1751" s="77" t="s">
        <v>56</v>
      </c>
      <c r="D1751" s="81" t="s">
        <v>59</v>
      </c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7" t="s">
        <v>296</v>
      </c>
      <c r="B1752" s="77" t="s">
        <v>60</v>
      </c>
      <c r="C1752" s="77" t="s">
        <v>56</v>
      </c>
      <c r="D1752" s="81" t="s">
        <v>61</v>
      </c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7" t="s">
        <v>296</v>
      </c>
      <c r="B1753" s="77" t="s">
        <v>62</v>
      </c>
      <c r="C1753" s="77" t="s">
        <v>56</v>
      </c>
      <c r="D1753" s="81" t="s">
        <v>63</v>
      </c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7" t="s">
        <v>296</v>
      </c>
      <c r="B1754" s="77" t="s">
        <v>64</v>
      </c>
      <c r="C1754" s="77" t="s">
        <v>56</v>
      </c>
      <c r="D1754" s="81" t="s">
        <v>65</v>
      </c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7" t="s">
        <v>296</v>
      </c>
      <c r="B1755" s="77" t="s">
        <v>66</v>
      </c>
      <c r="C1755" s="77" t="s">
        <v>56</v>
      </c>
      <c r="D1755" s="81" t="s">
        <v>67</v>
      </c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7" t="s">
        <v>296</v>
      </c>
      <c r="B1756" s="77" t="s">
        <v>68</v>
      </c>
      <c r="C1756" s="77" t="s">
        <v>56</v>
      </c>
      <c r="D1756" s="81" t="s">
        <v>121</v>
      </c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7" t="s">
        <v>296</v>
      </c>
      <c r="B1757" s="77" t="s">
        <v>70</v>
      </c>
      <c r="C1757" s="77" t="s">
        <v>56</v>
      </c>
      <c r="D1757" s="81" t="s">
        <v>71</v>
      </c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7" t="s">
        <v>296</v>
      </c>
      <c r="B1758" s="77" t="s">
        <v>72</v>
      </c>
      <c r="C1758" s="77" t="s">
        <v>56</v>
      </c>
      <c r="D1758" s="81" t="s">
        <v>73</v>
      </c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7" t="s">
        <v>296</v>
      </c>
      <c r="B1759" s="77" t="s">
        <v>74</v>
      </c>
      <c r="C1759" s="77" t="s">
        <v>56</v>
      </c>
      <c r="D1759" s="81" t="s">
        <v>75</v>
      </c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7" t="s">
        <v>296</v>
      </c>
      <c r="B1760" s="77" t="s">
        <v>76</v>
      </c>
      <c r="C1760" s="77" t="s">
        <v>56</v>
      </c>
      <c r="D1760" s="81" t="s">
        <v>77</v>
      </c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7" t="s">
        <v>296</v>
      </c>
      <c r="B1761" s="77" t="s">
        <v>78</v>
      </c>
      <c r="C1761" s="77" t="s">
        <v>56</v>
      </c>
      <c r="D1761" s="81" t="s">
        <v>79</v>
      </c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7" t="s">
        <v>296</v>
      </c>
      <c r="B1762" s="77" t="s">
        <v>80</v>
      </c>
      <c r="C1762" s="77" t="s">
        <v>56</v>
      </c>
      <c r="D1762" s="81" t="s">
        <v>81</v>
      </c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7" t="s">
        <v>296</v>
      </c>
      <c r="B1763" s="77" t="s">
        <v>82</v>
      </c>
      <c r="C1763" s="77" t="s">
        <v>56</v>
      </c>
      <c r="D1763" s="81" t="s">
        <v>83</v>
      </c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7" t="s">
        <v>296</v>
      </c>
      <c r="B1764" s="77" t="s">
        <v>84</v>
      </c>
      <c r="C1764" s="77" t="s">
        <v>56</v>
      </c>
      <c r="D1764" s="81" t="s">
        <v>85</v>
      </c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7" t="s">
        <v>296</v>
      </c>
      <c r="B1765" s="77" t="s">
        <v>86</v>
      </c>
      <c r="C1765" s="77" t="s">
        <v>56</v>
      </c>
      <c r="D1765" s="81" t="s">
        <v>87</v>
      </c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7" t="s">
        <v>296</v>
      </c>
      <c r="B1766" s="77" t="s">
        <v>88</v>
      </c>
      <c r="C1766" s="77" t="s">
        <v>56</v>
      </c>
      <c r="D1766" s="81" t="s">
        <v>89</v>
      </c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7" t="s">
        <v>296</v>
      </c>
      <c r="B1767" s="77" t="s">
        <v>90</v>
      </c>
      <c r="C1767" s="77" t="s">
        <v>56</v>
      </c>
      <c r="D1767" s="81" t="s">
        <v>91</v>
      </c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7" t="s">
        <v>296</v>
      </c>
      <c r="B1768" s="77" t="s">
        <v>98</v>
      </c>
      <c r="C1768" s="77" t="s">
        <v>56</v>
      </c>
      <c r="D1768" s="81" t="s">
        <v>99</v>
      </c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7" t="s">
        <v>296</v>
      </c>
      <c r="B1769" s="77" t="s">
        <v>100</v>
      </c>
      <c r="C1769" s="77" t="s">
        <v>56</v>
      </c>
      <c r="D1769" s="81" t="s">
        <v>101</v>
      </c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7" t="s">
        <v>296</v>
      </c>
      <c r="B1770" s="77" t="s">
        <v>128</v>
      </c>
      <c r="C1770" s="77" t="s">
        <v>56</v>
      </c>
      <c r="D1770" s="81" t="s">
        <v>129</v>
      </c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7" t="s">
        <v>296</v>
      </c>
      <c r="B1771" s="77" t="s">
        <v>102</v>
      </c>
      <c r="C1771" s="77" t="s">
        <v>56</v>
      </c>
      <c r="D1771" s="81" t="s">
        <v>103</v>
      </c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7" t="s">
        <v>296</v>
      </c>
      <c r="B1772" s="77" t="s">
        <v>104</v>
      </c>
      <c r="C1772" s="77" t="s">
        <v>56</v>
      </c>
      <c r="D1772" s="81" t="s">
        <v>105</v>
      </c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7" t="s">
        <v>296</v>
      </c>
      <c r="B1773" s="77" t="s">
        <v>109</v>
      </c>
      <c r="C1773" s="77" t="s">
        <v>56</v>
      </c>
      <c r="D1773" s="81" t="s">
        <v>110</v>
      </c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7" t="s">
        <v>297</v>
      </c>
      <c r="B1774" s="77" t="s">
        <v>62</v>
      </c>
      <c r="C1774" s="77" t="s">
        <v>56</v>
      </c>
      <c r="D1774" s="81" t="s">
        <v>63</v>
      </c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7" t="s">
        <v>297</v>
      </c>
      <c r="B1775" s="77" t="s">
        <v>64</v>
      </c>
      <c r="C1775" s="77" t="s">
        <v>56</v>
      </c>
      <c r="D1775" s="81" t="s">
        <v>65</v>
      </c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7" t="s">
        <v>297</v>
      </c>
      <c r="B1776" s="77" t="s">
        <v>72</v>
      </c>
      <c r="C1776" s="77" t="s">
        <v>56</v>
      </c>
      <c r="D1776" s="81" t="s">
        <v>73</v>
      </c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7" t="s">
        <v>297</v>
      </c>
      <c r="B1777" s="77" t="s">
        <v>74</v>
      </c>
      <c r="C1777" s="77" t="s">
        <v>56</v>
      </c>
      <c r="D1777" s="81" t="s">
        <v>75</v>
      </c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7" t="s">
        <v>297</v>
      </c>
      <c r="B1778" s="77" t="s">
        <v>76</v>
      </c>
      <c r="C1778" s="77" t="s">
        <v>56</v>
      </c>
      <c r="D1778" s="81" t="s">
        <v>77</v>
      </c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7" t="s">
        <v>297</v>
      </c>
      <c r="B1779" s="77" t="s">
        <v>78</v>
      </c>
      <c r="C1779" s="77" t="s">
        <v>56</v>
      </c>
      <c r="D1779" s="81" t="s">
        <v>79</v>
      </c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7" t="s">
        <v>297</v>
      </c>
      <c r="B1780" s="77" t="s">
        <v>80</v>
      </c>
      <c r="C1780" s="77" t="s">
        <v>56</v>
      </c>
      <c r="D1780" s="81" t="s">
        <v>81</v>
      </c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7" t="s">
        <v>297</v>
      </c>
      <c r="B1781" s="77" t="s">
        <v>82</v>
      </c>
      <c r="C1781" s="77" t="s">
        <v>56</v>
      </c>
      <c r="D1781" s="81" t="s">
        <v>83</v>
      </c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7" t="s">
        <v>297</v>
      </c>
      <c r="B1782" s="77" t="s">
        <v>84</v>
      </c>
      <c r="C1782" s="77" t="s">
        <v>56</v>
      </c>
      <c r="D1782" s="81" t="s">
        <v>85</v>
      </c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7" t="s">
        <v>297</v>
      </c>
      <c r="B1783" s="77" t="s">
        <v>86</v>
      </c>
      <c r="C1783" s="77" t="s">
        <v>56</v>
      </c>
      <c r="D1783" s="81" t="s">
        <v>87</v>
      </c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7" t="s">
        <v>297</v>
      </c>
      <c r="B1784" s="77" t="s">
        <v>88</v>
      </c>
      <c r="C1784" s="77" t="s">
        <v>56</v>
      </c>
      <c r="D1784" s="81" t="s">
        <v>89</v>
      </c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7" t="s">
        <v>297</v>
      </c>
      <c r="B1785" s="77" t="s">
        <v>90</v>
      </c>
      <c r="C1785" s="77" t="s">
        <v>56</v>
      </c>
      <c r="D1785" s="81" t="s">
        <v>91</v>
      </c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7" t="s">
        <v>297</v>
      </c>
      <c r="B1786" s="77" t="s">
        <v>93</v>
      </c>
      <c r="C1786" s="77" t="s">
        <v>56</v>
      </c>
      <c r="D1786" s="81" t="s">
        <v>94</v>
      </c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7" t="s">
        <v>298</v>
      </c>
      <c r="B1787" s="77" t="s">
        <v>55</v>
      </c>
      <c r="C1787" s="77" t="s">
        <v>56</v>
      </c>
      <c r="D1787" s="81" t="s">
        <v>57</v>
      </c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7" t="s">
        <v>298</v>
      </c>
      <c r="B1788" s="77" t="s">
        <v>58</v>
      </c>
      <c r="C1788" s="77" t="s">
        <v>56</v>
      </c>
      <c r="D1788" s="81" t="s">
        <v>59</v>
      </c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7" t="s">
        <v>298</v>
      </c>
      <c r="B1789" s="77" t="s">
        <v>60</v>
      </c>
      <c r="C1789" s="77" t="s">
        <v>56</v>
      </c>
      <c r="D1789" s="81" t="s">
        <v>61</v>
      </c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7" t="s">
        <v>298</v>
      </c>
      <c r="B1790" s="77" t="s">
        <v>62</v>
      </c>
      <c r="C1790" s="77" t="s">
        <v>56</v>
      </c>
      <c r="D1790" s="81" t="s">
        <v>63</v>
      </c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7" t="s">
        <v>298</v>
      </c>
      <c r="B1791" s="77" t="s">
        <v>68</v>
      </c>
      <c r="C1791" s="77" t="s">
        <v>56</v>
      </c>
      <c r="D1791" s="81" t="s">
        <v>69</v>
      </c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7" t="s">
        <v>298</v>
      </c>
      <c r="B1792" s="77" t="s">
        <v>70</v>
      </c>
      <c r="C1792" s="77" t="s">
        <v>56</v>
      </c>
      <c r="D1792" s="81" t="s">
        <v>71</v>
      </c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7" t="s">
        <v>298</v>
      </c>
      <c r="B1793" s="77" t="s">
        <v>72</v>
      </c>
      <c r="C1793" s="77" t="s">
        <v>56</v>
      </c>
      <c r="D1793" s="81" t="s">
        <v>73</v>
      </c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7" t="s">
        <v>298</v>
      </c>
      <c r="B1794" s="77" t="s">
        <v>74</v>
      </c>
      <c r="C1794" s="77" t="s">
        <v>56</v>
      </c>
      <c r="D1794" s="81" t="s">
        <v>75</v>
      </c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7" t="s">
        <v>298</v>
      </c>
      <c r="B1795" s="77" t="s">
        <v>76</v>
      </c>
      <c r="C1795" s="77" t="s">
        <v>56</v>
      </c>
      <c r="D1795" s="81" t="s">
        <v>77</v>
      </c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7" t="s">
        <v>298</v>
      </c>
      <c r="B1796" s="77" t="s">
        <v>78</v>
      </c>
      <c r="C1796" s="77" t="s">
        <v>56</v>
      </c>
      <c r="D1796" s="81" t="s">
        <v>79</v>
      </c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7" t="s">
        <v>298</v>
      </c>
      <c r="B1797" s="77" t="s">
        <v>80</v>
      </c>
      <c r="C1797" s="77" t="s">
        <v>56</v>
      </c>
      <c r="D1797" s="81" t="s">
        <v>81</v>
      </c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7" t="s">
        <v>298</v>
      </c>
      <c r="B1798" s="77" t="s">
        <v>82</v>
      </c>
      <c r="C1798" s="77" t="s">
        <v>56</v>
      </c>
      <c r="D1798" s="81" t="s">
        <v>83</v>
      </c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7" t="s">
        <v>298</v>
      </c>
      <c r="B1799" s="77" t="s">
        <v>84</v>
      </c>
      <c r="C1799" s="77" t="s">
        <v>56</v>
      </c>
      <c r="D1799" s="81" t="s">
        <v>85</v>
      </c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7" t="s">
        <v>298</v>
      </c>
      <c r="B1800" s="77" t="s">
        <v>86</v>
      </c>
      <c r="C1800" s="77" t="s">
        <v>56</v>
      </c>
      <c r="D1800" s="81" t="s">
        <v>87</v>
      </c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7" t="s">
        <v>298</v>
      </c>
      <c r="B1801" s="77" t="s">
        <v>88</v>
      </c>
      <c r="C1801" s="77" t="s">
        <v>56</v>
      </c>
      <c r="D1801" s="81" t="s">
        <v>89</v>
      </c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7" t="s">
        <v>298</v>
      </c>
      <c r="B1802" s="77" t="s">
        <v>90</v>
      </c>
      <c r="C1802" s="77" t="s">
        <v>56</v>
      </c>
      <c r="D1802" s="81" t="s">
        <v>91</v>
      </c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7" t="s">
        <v>299</v>
      </c>
      <c r="B1803" s="77" t="s">
        <v>55</v>
      </c>
      <c r="C1803" s="77" t="s">
        <v>56</v>
      </c>
      <c r="D1803" s="81" t="s">
        <v>57</v>
      </c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7" t="s">
        <v>299</v>
      </c>
      <c r="B1804" s="77" t="s">
        <v>58</v>
      </c>
      <c r="C1804" s="77" t="s">
        <v>56</v>
      </c>
      <c r="D1804" s="81" t="s">
        <v>59</v>
      </c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7" t="s">
        <v>299</v>
      </c>
      <c r="B1805" s="77" t="s">
        <v>60</v>
      </c>
      <c r="C1805" s="77" t="s">
        <v>56</v>
      </c>
      <c r="D1805" s="81" t="s">
        <v>61</v>
      </c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7" t="s">
        <v>299</v>
      </c>
      <c r="B1806" s="77" t="s">
        <v>62</v>
      </c>
      <c r="C1806" s="77" t="s">
        <v>56</v>
      </c>
      <c r="D1806" s="81" t="s">
        <v>63</v>
      </c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7" t="s">
        <v>299</v>
      </c>
      <c r="B1807" s="77" t="s">
        <v>64</v>
      </c>
      <c r="C1807" s="77" t="s">
        <v>56</v>
      </c>
      <c r="D1807" s="81" t="s">
        <v>65</v>
      </c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7" t="s">
        <v>299</v>
      </c>
      <c r="B1808" s="77" t="s">
        <v>68</v>
      </c>
      <c r="C1808" s="77" t="s">
        <v>56</v>
      </c>
      <c r="D1808" s="81" t="s">
        <v>69</v>
      </c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7" t="s">
        <v>299</v>
      </c>
      <c r="B1809" s="77" t="s">
        <v>70</v>
      </c>
      <c r="C1809" s="77" t="s">
        <v>56</v>
      </c>
      <c r="D1809" s="81" t="s">
        <v>71</v>
      </c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7" t="s">
        <v>299</v>
      </c>
      <c r="B1810" s="77" t="s">
        <v>72</v>
      </c>
      <c r="C1810" s="77" t="s">
        <v>56</v>
      </c>
      <c r="D1810" s="81" t="s">
        <v>73</v>
      </c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7" t="s">
        <v>299</v>
      </c>
      <c r="B1811" s="77" t="s">
        <v>74</v>
      </c>
      <c r="C1811" s="77" t="s">
        <v>56</v>
      </c>
      <c r="D1811" s="81" t="s">
        <v>75</v>
      </c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7" t="s">
        <v>299</v>
      </c>
      <c r="B1812" s="77" t="s">
        <v>76</v>
      </c>
      <c r="C1812" s="77" t="s">
        <v>56</v>
      </c>
      <c r="D1812" s="81" t="s">
        <v>77</v>
      </c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7" t="s">
        <v>299</v>
      </c>
      <c r="B1813" s="77" t="s">
        <v>78</v>
      </c>
      <c r="C1813" s="77" t="s">
        <v>56</v>
      </c>
      <c r="D1813" s="81" t="s">
        <v>79</v>
      </c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7" t="s">
        <v>299</v>
      </c>
      <c r="B1814" s="77" t="s">
        <v>80</v>
      </c>
      <c r="C1814" s="77" t="s">
        <v>56</v>
      </c>
      <c r="D1814" s="81" t="s">
        <v>81</v>
      </c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7" t="s">
        <v>299</v>
      </c>
      <c r="B1815" s="77" t="s">
        <v>82</v>
      </c>
      <c r="C1815" s="77" t="s">
        <v>56</v>
      </c>
      <c r="D1815" s="81" t="s">
        <v>83</v>
      </c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7" t="s">
        <v>299</v>
      </c>
      <c r="B1816" s="77" t="s">
        <v>84</v>
      </c>
      <c r="C1816" s="77" t="s">
        <v>56</v>
      </c>
      <c r="D1816" s="81" t="s">
        <v>85</v>
      </c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7" t="s">
        <v>299</v>
      </c>
      <c r="B1817" s="77" t="s">
        <v>86</v>
      </c>
      <c r="C1817" s="77" t="s">
        <v>56</v>
      </c>
      <c r="D1817" s="81" t="s">
        <v>87</v>
      </c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7" t="s">
        <v>299</v>
      </c>
      <c r="B1818" s="77" t="s">
        <v>88</v>
      </c>
      <c r="C1818" s="77" t="s">
        <v>56</v>
      </c>
      <c r="D1818" s="81" t="s">
        <v>89</v>
      </c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7" t="s">
        <v>299</v>
      </c>
      <c r="B1819" s="77" t="s">
        <v>90</v>
      </c>
      <c r="C1819" s="77" t="s">
        <v>56</v>
      </c>
      <c r="D1819" s="81" t="s">
        <v>91</v>
      </c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7" t="s">
        <v>300</v>
      </c>
      <c r="B1820" s="77" t="s">
        <v>90</v>
      </c>
      <c r="C1820" s="77" t="s">
        <v>56</v>
      </c>
      <c r="D1820" s="81" t="s">
        <v>91</v>
      </c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7" t="s">
        <v>300</v>
      </c>
      <c r="B1821" s="77" t="s">
        <v>93</v>
      </c>
      <c r="C1821" s="77" t="s">
        <v>56</v>
      </c>
      <c r="D1821" s="81" t="s">
        <v>94</v>
      </c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7" t="s">
        <v>301</v>
      </c>
      <c r="B1822" s="77" t="s">
        <v>55</v>
      </c>
      <c r="C1822" s="77" t="s">
        <v>56</v>
      </c>
      <c r="D1822" s="81" t="s">
        <v>57</v>
      </c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7" t="s">
        <v>301</v>
      </c>
      <c r="B1823" s="77" t="s">
        <v>58</v>
      </c>
      <c r="C1823" s="77" t="s">
        <v>56</v>
      </c>
      <c r="D1823" s="81" t="s">
        <v>59</v>
      </c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7" t="s">
        <v>301</v>
      </c>
      <c r="B1824" s="77" t="s">
        <v>60</v>
      </c>
      <c r="C1824" s="77" t="s">
        <v>56</v>
      </c>
      <c r="D1824" s="81" t="s">
        <v>61</v>
      </c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7" t="s">
        <v>301</v>
      </c>
      <c r="B1825" s="77" t="s">
        <v>62</v>
      </c>
      <c r="C1825" s="77" t="s">
        <v>56</v>
      </c>
      <c r="D1825" s="81" t="s">
        <v>63</v>
      </c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7" t="s">
        <v>301</v>
      </c>
      <c r="B1826" s="77" t="s">
        <v>64</v>
      </c>
      <c r="C1826" s="77" t="s">
        <v>56</v>
      </c>
      <c r="D1826" s="81" t="s">
        <v>65</v>
      </c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7" t="s">
        <v>301</v>
      </c>
      <c r="B1827" s="77" t="s">
        <v>68</v>
      </c>
      <c r="C1827" s="77" t="s">
        <v>56</v>
      </c>
      <c r="D1827" s="81" t="s">
        <v>121</v>
      </c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7" t="s">
        <v>301</v>
      </c>
      <c r="B1828" s="77" t="s">
        <v>70</v>
      </c>
      <c r="C1828" s="77" t="s">
        <v>56</v>
      </c>
      <c r="D1828" s="81" t="s">
        <v>71</v>
      </c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7" t="s">
        <v>301</v>
      </c>
      <c r="B1829" s="77" t="s">
        <v>72</v>
      </c>
      <c r="C1829" s="77" t="s">
        <v>56</v>
      </c>
      <c r="D1829" s="81" t="s">
        <v>73</v>
      </c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7" t="s">
        <v>301</v>
      </c>
      <c r="B1830" s="77" t="s">
        <v>74</v>
      </c>
      <c r="C1830" s="77" t="s">
        <v>56</v>
      </c>
      <c r="D1830" s="81" t="s">
        <v>75</v>
      </c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7" t="s">
        <v>301</v>
      </c>
      <c r="B1831" s="77" t="s">
        <v>76</v>
      </c>
      <c r="C1831" s="77" t="s">
        <v>56</v>
      </c>
      <c r="D1831" s="81" t="s">
        <v>77</v>
      </c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7" t="s">
        <v>301</v>
      </c>
      <c r="B1832" s="77" t="s">
        <v>78</v>
      </c>
      <c r="C1832" s="77" t="s">
        <v>56</v>
      </c>
      <c r="D1832" s="81" t="s">
        <v>79</v>
      </c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7" t="s">
        <v>301</v>
      </c>
      <c r="B1833" s="77" t="s">
        <v>80</v>
      </c>
      <c r="C1833" s="77" t="s">
        <v>56</v>
      </c>
      <c r="D1833" s="81" t="s">
        <v>81</v>
      </c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7" t="s">
        <v>301</v>
      </c>
      <c r="B1834" s="77" t="s">
        <v>82</v>
      </c>
      <c r="C1834" s="77" t="s">
        <v>56</v>
      </c>
      <c r="D1834" s="81" t="s">
        <v>83</v>
      </c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7" t="s">
        <v>301</v>
      </c>
      <c r="B1835" s="77" t="s">
        <v>84</v>
      </c>
      <c r="C1835" s="77" t="s">
        <v>56</v>
      </c>
      <c r="D1835" s="81" t="s">
        <v>85</v>
      </c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7" t="s">
        <v>301</v>
      </c>
      <c r="B1836" s="77" t="s">
        <v>86</v>
      </c>
      <c r="C1836" s="77" t="s">
        <v>56</v>
      </c>
      <c r="D1836" s="81" t="s">
        <v>87</v>
      </c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7" t="s">
        <v>301</v>
      </c>
      <c r="B1837" s="77" t="s">
        <v>88</v>
      </c>
      <c r="C1837" s="77" t="s">
        <v>56</v>
      </c>
      <c r="D1837" s="81" t="s">
        <v>89</v>
      </c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7" t="s">
        <v>301</v>
      </c>
      <c r="B1838" s="77" t="s">
        <v>90</v>
      </c>
      <c r="C1838" s="77" t="s">
        <v>56</v>
      </c>
      <c r="D1838" s="81" t="s">
        <v>91</v>
      </c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7" t="s">
        <v>302</v>
      </c>
      <c r="B1839" s="77" t="s">
        <v>55</v>
      </c>
      <c r="C1839" s="77" t="s">
        <v>56</v>
      </c>
      <c r="D1839" s="81" t="s">
        <v>57</v>
      </c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7" t="s">
        <v>302</v>
      </c>
      <c r="B1840" s="77" t="s">
        <v>58</v>
      </c>
      <c r="C1840" s="77" t="s">
        <v>56</v>
      </c>
      <c r="D1840" s="81" t="s">
        <v>59</v>
      </c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7" t="s">
        <v>302</v>
      </c>
      <c r="B1841" s="77" t="s">
        <v>60</v>
      </c>
      <c r="C1841" s="77" t="s">
        <v>56</v>
      </c>
      <c r="D1841" s="81" t="s">
        <v>61</v>
      </c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7" t="s">
        <v>302</v>
      </c>
      <c r="B1842" s="77" t="s">
        <v>62</v>
      </c>
      <c r="C1842" s="77" t="s">
        <v>56</v>
      </c>
      <c r="D1842" s="81" t="s">
        <v>63</v>
      </c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7" t="s">
        <v>302</v>
      </c>
      <c r="B1843" s="77" t="s">
        <v>64</v>
      </c>
      <c r="C1843" s="77" t="s">
        <v>56</v>
      </c>
      <c r="D1843" s="81" t="s">
        <v>65</v>
      </c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7" t="s">
        <v>302</v>
      </c>
      <c r="B1844" s="77" t="s">
        <v>68</v>
      </c>
      <c r="C1844" s="77" t="s">
        <v>56</v>
      </c>
      <c r="D1844" s="81" t="s">
        <v>69</v>
      </c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7" t="s">
        <v>302</v>
      </c>
      <c r="B1845" s="77" t="s">
        <v>72</v>
      </c>
      <c r="C1845" s="77" t="s">
        <v>56</v>
      </c>
      <c r="D1845" s="81" t="s">
        <v>73</v>
      </c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7" t="s">
        <v>302</v>
      </c>
      <c r="B1846" s="77" t="s">
        <v>74</v>
      </c>
      <c r="C1846" s="77" t="s">
        <v>56</v>
      </c>
      <c r="D1846" s="81" t="s">
        <v>75</v>
      </c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7" t="s">
        <v>302</v>
      </c>
      <c r="B1847" s="77" t="s">
        <v>76</v>
      </c>
      <c r="C1847" s="77" t="s">
        <v>56</v>
      </c>
      <c r="D1847" s="81" t="s">
        <v>77</v>
      </c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7" t="s">
        <v>302</v>
      </c>
      <c r="B1848" s="77" t="s">
        <v>78</v>
      </c>
      <c r="C1848" s="77" t="s">
        <v>56</v>
      </c>
      <c r="D1848" s="81" t="s">
        <v>79</v>
      </c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7" t="s">
        <v>302</v>
      </c>
      <c r="B1849" s="77" t="s">
        <v>80</v>
      </c>
      <c r="C1849" s="77" t="s">
        <v>56</v>
      </c>
      <c r="D1849" s="81" t="s">
        <v>81</v>
      </c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7" t="s">
        <v>302</v>
      </c>
      <c r="B1850" s="77" t="s">
        <v>82</v>
      </c>
      <c r="C1850" s="77" t="s">
        <v>56</v>
      </c>
      <c r="D1850" s="81" t="s">
        <v>83</v>
      </c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7" t="s">
        <v>302</v>
      </c>
      <c r="B1851" s="77" t="s">
        <v>84</v>
      </c>
      <c r="C1851" s="77" t="s">
        <v>56</v>
      </c>
      <c r="D1851" s="81" t="s">
        <v>85</v>
      </c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7" t="s">
        <v>302</v>
      </c>
      <c r="B1852" s="77" t="s">
        <v>86</v>
      </c>
      <c r="C1852" s="77" t="s">
        <v>56</v>
      </c>
      <c r="D1852" s="81" t="s">
        <v>87</v>
      </c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7" t="s">
        <v>302</v>
      </c>
      <c r="B1853" s="77" t="s">
        <v>88</v>
      </c>
      <c r="C1853" s="77" t="s">
        <v>56</v>
      </c>
      <c r="D1853" s="81" t="s">
        <v>89</v>
      </c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7" t="s">
        <v>302</v>
      </c>
      <c r="B1854" s="77" t="s">
        <v>90</v>
      </c>
      <c r="C1854" s="77" t="s">
        <v>56</v>
      </c>
      <c r="D1854" s="81" t="s">
        <v>91</v>
      </c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7" t="s">
        <v>303</v>
      </c>
      <c r="B1855" s="77" t="s">
        <v>90</v>
      </c>
      <c r="C1855" s="77" t="s">
        <v>56</v>
      </c>
      <c r="D1855" s="81" t="s">
        <v>91</v>
      </c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7" t="s">
        <v>303</v>
      </c>
      <c r="B1856" s="77" t="s">
        <v>93</v>
      </c>
      <c r="C1856" s="77" t="s">
        <v>56</v>
      </c>
      <c r="D1856" s="81" t="s">
        <v>94</v>
      </c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7" t="s">
        <v>304</v>
      </c>
      <c r="B1857" s="77" t="s">
        <v>58</v>
      </c>
      <c r="C1857" s="77" t="s">
        <v>56</v>
      </c>
      <c r="D1857" s="81" t="s">
        <v>59</v>
      </c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7" t="s">
        <v>304</v>
      </c>
      <c r="B1858" s="77" t="s">
        <v>60</v>
      </c>
      <c r="C1858" s="77" t="s">
        <v>56</v>
      </c>
      <c r="D1858" s="81" t="s">
        <v>61</v>
      </c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7" t="s">
        <v>304</v>
      </c>
      <c r="B1859" s="77" t="s">
        <v>62</v>
      </c>
      <c r="C1859" s="77" t="s">
        <v>56</v>
      </c>
      <c r="D1859" s="81" t="s">
        <v>63</v>
      </c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7" t="s">
        <v>304</v>
      </c>
      <c r="B1860" s="77" t="s">
        <v>72</v>
      </c>
      <c r="C1860" s="77" t="s">
        <v>56</v>
      </c>
      <c r="D1860" s="81" t="s">
        <v>73</v>
      </c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7" t="s">
        <v>304</v>
      </c>
      <c r="B1861" s="77" t="s">
        <v>74</v>
      </c>
      <c r="C1861" s="77" t="s">
        <v>56</v>
      </c>
      <c r="D1861" s="81" t="s">
        <v>75</v>
      </c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7" t="s">
        <v>304</v>
      </c>
      <c r="B1862" s="77" t="s">
        <v>76</v>
      </c>
      <c r="C1862" s="77" t="s">
        <v>56</v>
      </c>
      <c r="D1862" s="81" t="s">
        <v>77</v>
      </c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7" t="s">
        <v>304</v>
      </c>
      <c r="B1863" s="77" t="s">
        <v>78</v>
      </c>
      <c r="C1863" s="77" t="s">
        <v>56</v>
      </c>
      <c r="D1863" s="81" t="s">
        <v>79</v>
      </c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7" t="s">
        <v>304</v>
      </c>
      <c r="B1864" s="77" t="s">
        <v>80</v>
      </c>
      <c r="C1864" s="77" t="s">
        <v>56</v>
      </c>
      <c r="D1864" s="81" t="s">
        <v>81</v>
      </c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7" t="s">
        <v>304</v>
      </c>
      <c r="B1865" s="77" t="s">
        <v>82</v>
      </c>
      <c r="C1865" s="77" t="s">
        <v>56</v>
      </c>
      <c r="D1865" s="81" t="s">
        <v>83</v>
      </c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7" t="s">
        <v>304</v>
      </c>
      <c r="B1866" s="77" t="s">
        <v>84</v>
      </c>
      <c r="C1866" s="77" t="s">
        <v>56</v>
      </c>
      <c r="D1866" s="81" t="s">
        <v>85</v>
      </c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7" t="s">
        <v>304</v>
      </c>
      <c r="B1867" s="77" t="s">
        <v>86</v>
      </c>
      <c r="C1867" s="77" t="s">
        <v>56</v>
      </c>
      <c r="D1867" s="81" t="s">
        <v>87</v>
      </c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7" t="s">
        <v>304</v>
      </c>
      <c r="B1868" s="77" t="s">
        <v>88</v>
      </c>
      <c r="C1868" s="77" t="s">
        <v>56</v>
      </c>
      <c r="D1868" s="81" t="s">
        <v>89</v>
      </c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7" t="s">
        <v>304</v>
      </c>
      <c r="B1869" s="77" t="s">
        <v>90</v>
      </c>
      <c r="C1869" s="77" t="s">
        <v>56</v>
      </c>
      <c r="D1869" s="81" t="s">
        <v>91</v>
      </c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7" t="s">
        <v>305</v>
      </c>
      <c r="B1870" s="77" t="s">
        <v>126</v>
      </c>
      <c r="C1870" s="77" t="s">
        <v>56</v>
      </c>
      <c r="D1870" s="81" t="s">
        <v>127</v>
      </c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7" t="s">
        <v>305</v>
      </c>
      <c r="B1871" s="77" t="s">
        <v>72</v>
      </c>
      <c r="C1871" s="77" t="s">
        <v>56</v>
      </c>
      <c r="D1871" s="81" t="s">
        <v>73</v>
      </c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7" t="s">
        <v>305</v>
      </c>
      <c r="B1872" s="77" t="s">
        <v>74</v>
      </c>
      <c r="C1872" s="77" t="s">
        <v>56</v>
      </c>
      <c r="D1872" s="81" t="s">
        <v>75</v>
      </c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7" t="s">
        <v>305</v>
      </c>
      <c r="B1873" s="77" t="s">
        <v>76</v>
      </c>
      <c r="C1873" s="77" t="s">
        <v>56</v>
      </c>
      <c r="D1873" s="81" t="s">
        <v>77</v>
      </c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7" t="s">
        <v>305</v>
      </c>
      <c r="B1874" s="77" t="s">
        <v>78</v>
      </c>
      <c r="C1874" s="77" t="s">
        <v>56</v>
      </c>
      <c r="D1874" s="81" t="s">
        <v>79</v>
      </c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7" t="s">
        <v>305</v>
      </c>
      <c r="B1875" s="77" t="s">
        <v>80</v>
      </c>
      <c r="C1875" s="77" t="s">
        <v>56</v>
      </c>
      <c r="D1875" s="81" t="s">
        <v>81</v>
      </c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7" t="s">
        <v>305</v>
      </c>
      <c r="B1876" s="77" t="s">
        <v>82</v>
      </c>
      <c r="C1876" s="77" t="s">
        <v>56</v>
      </c>
      <c r="D1876" s="81" t="s">
        <v>83</v>
      </c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7" t="s">
        <v>305</v>
      </c>
      <c r="B1877" s="77" t="s">
        <v>84</v>
      </c>
      <c r="C1877" s="77" t="s">
        <v>56</v>
      </c>
      <c r="D1877" s="81" t="s">
        <v>85</v>
      </c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7" t="s">
        <v>305</v>
      </c>
      <c r="B1878" s="77" t="s">
        <v>86</v>
      </c>
      <c r="C1878" s="77" t="s">
        <v>56</v>
      </c>
      <c r="D1878" s="81" t="s">
        <v>87</v>
      </c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7" t="s">
        <v>305</v>
      </c>
      <c r="B1879" s="77" t="s">
        <v>88</v>
      </c>
      <c r="C1879" s="77" t="s">
        <v>56</v>
      </c>
      <c r="D1879" s="81" t="s">
        <v>89</v>
      </c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7" t="s">
        <v>305</v>
      </c>
      <c r="B1880" s="77" t="s">
        <v>306</v>
      </c>
      <c r="C1880" s="77" t="s">
        <v>56</v>
      </c>
      <c r="D1880" s="81" t="s">
        <v>307</v>
      </c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7" t="s">
        <v>305</v>
      </c>
      <c r="B1881" s="77" t="s">
        <v>308</v>
      </c>
      <c r="C1881" s="77" t="s">
        <v>56</v>
      </c>
      <c r="D1881" s="81" t="s">
        <v>309</v>
      </c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7" t="s">
        <v>305</v>
      </c>
      <c r="B1882" s="77" t="s">
        <v>310</v>
      </c>
      <c r="C1882" s="77" t="s">
        <v>56</v>
      </c>
      <c r="D1882" s="81" t="s">
        <v>311</v>
      </c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7" t="s">
        <v>305</v>
      </c>
      <c r="B1883" s="77" t="s">
        <v>196</v>
      </c>
      <c r="C1883" s="77" t="s">
        <v>56</v>
      </c>
      <c r="D1883" s="81" t="s">
        <v>197</v>
      </c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7" t="s">
        <v>305</v>
      </c>
      <c r="B1884" s="77" t="s">
        <v>90</v>
      </c>
      <c r="C1884" s="77" t="s">
        <v>56</v>
      </c>
      <c r="D1884" s="81" t="s">
        <v>91</v>
      </c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7" t="s">
        <v>312</v>
      </c>
      <c r="B1885" s="77" t="s">
        <v>55</v>
      </c>
      <c r="C1885" s="77" t="s">
        <v>56</v>
      </c>
      <c r="D1885" s="81" t="s">
        <v>57</v>
      </c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7" t="s">
        <v>312</v>
      </c>
      <c r="B1886" s="77" t="s">
        <v>58</v>
      </c>
      <c r="C1886" s="77" t="s">
        <v>56</v>
      </c>
      <c r="D1886" s="81" t="s">
        <v>59</v>
      </c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7" t="s">
        <v>312</v>
      </c>
      <c r="B1887" s="77" t="s">
        <v>60</v>
      </c>
      <c r="C1887" s="77" t="s">
        <v>56</v>
      </c>
      <c r="D1887" s="81" t="s">
        <v>61</v>
      </c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7" t="s">
        <v>312</v>
      </c>
      <c r="B1888" s="77" t="s">
        <v>72</v>
      </c>
      <c r="C1888" s="77" t="s">
        <v>56</v>
      </c>
      <c r="D1888" s="81" t="s">
        <v>73</v>
      </c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7" t="s">
        <v>312</v>
      </c>
      <c r="B1889" s="77" t="s">
        <v>74</v>
      </c>
      <c r="C1889" s="77" t="s">
        <v>56</v>
      </c>
      <c r="D1889" s="81" t="s">
        <v>75</v>
      </c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7" t="s">
        <v>312</v>
      </c>
      <c r="B1890" s="77" t="s">
        <v>76</v>
      </c>
      <c r="C1890" s="77" t="s">
        <v>56</v>
      </c>
      <c r="D1890" s="81" t="s">
        <v>77</v>
      </c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7" t="s">
        <v>312</v>
      </c>
      <c r="B1891" s="77" t="s">
        <v>78</v>
      </c>
      <c r="C1891" s="77" t="s">
        <v>56</v>
      </c>
      <c r="D1891" s="81" t="s">
        <v>79</v>
      </c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7" t="s">
        <v>312</v>
      </c>
      <c r="B1892" s="77" t="s">
        <v>80</v>
      </c>
      <c r="C1892" s="77" t="s">
        <v>56</v>
      </c>
      <c r="D1892" s="81" t="s">
        <v>81</v>
      </c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7" t="s">
        <v>312</v>
      </c>
      <c r="B1893" s="77" t="s">
        <v>82</v>
      </c>
      <c r="C1893" s="77" t="s">
        <v>56</v>
      </c>
      <c r="D1893" s="81" t="s">
        <v>83</v>
      </c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7" t="s">
        <v>312</v>
      </c>
      <c r="B1894" s="77" t="s">
        <v>84</v>
      </c>
      <c r="C1894" s="77" t="s">
        <v>56</v>
      </c>
      <c r="D1894" s="81" t="s">
        <v>85</v>
      </c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7" t="s">
        <v>312</v>
      </c>
      <c r="B1895" s="77" t="s">
        <v>86</v>
      </c>
      <c r="C1895" s="77" t="s">
        <v>56</v>
      </c>
      <c r="D1895" s="81" t="s">
        <v>87</v>
      </c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7" t="s">
        <v>312</v>
      </c>
      <c r="B1896" s="77" t="s">
        <v>88</v>
      </c>
      <c r="C1896" s="77" t="s">
        <v>56</v>
      </c>
      <c r="D1896" s="81" t="s">
        <v>89</v>
      </c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7" t="s">
        <v>312</v>
      </c>
      <c r="B1897" s="77" t="s">
        <v>90</v>
      </c>
      <c r="C1897" s="77" t="s">
        <v>56</v>
      </c>
      <c r="D1897" s="81" t="s">
        <v>91</v>
      </c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7" t="s">
        <v>313</v>
      </c>
      <c r="B1898" s="77" t="s">
        <v>55</v>
      </c>
      <c r="C1898" s="77" t="s">
        <v>56</v>
      </c>
      <c r="D1898" s="81" t="s">
        <v>57</v>
      </c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7" t="s">
        <v>313</v>
      </c>
      <c r="B1899" s="77" t="s">
        <v>58</v>
      </c>
      <c r="C1899" s="77" t="s">
        <v>56</v>
      </c>
      <c r="D1899" s="81" t="s">
        <v>59</v>
      </c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7" t="s">
        <v>313</v>
      </c>
      <c r="B1900" s="77" t="s">
        <v>62</v>
      </c>
      <c r="C1900" s="77" t="s">
        <v>56</v>
      </c>
      <c r="D1900" s="81" t="s">
        <v>63</v>
      </c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7" t="s">
        <v>313</v>
      </c>
      <c r="B1901" s="77" t="s">
        <v>64</v>
      </c>
      <c r="C1901" s="77" t="s">
        <v>56</v>
      </c>
      <c r="D1901" s="81" t="s">
        <v>65</v>
      </c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7" t="s">
        <v>313</v>
      </c>
      <c r="B1902" s="77" t="s">
        <v>66</v>
      </c>
      <c r="C1902" s="77" t="s">
        <v>56</v>
      </c>
      <c r="D1902" s="81" t="s">
        <v>67</v>
      </c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7" t="s">
        <v>313</v>
      </c>
      <c r="B1903" s="77" t="s">
        <v>68</v>
      </c>
      <c r="C1903" s="77" t="s">
        <v>56</v>
      </c>
      <c r="D1903" s="81" t="s">
        <v>69</v>
      </c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7" t="s">
        <v>313</v>
      </c>
      <c r="B1904" s="77" t="s">
        <v>70</v>
      </c>
      <c r="C1904" s="77" t="s">
        <v>56</v>
      </c>
      <c r="D1904" s="81" t="s">
        <v>71</v>
      </c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7" t="s">
        <v>313</v>
      </c>
      <c r="B1905" s="77" t="s">
        <v>72</v>
      </c>
      <c r="C1905" s="77" t="s">
        <v>56</v>
      </c>
      <c r="D1905" s="81" t="s">
        <v>73</v>
      </c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7" t="s">
        <v>313</v>
      </c>
      <c r="B1906" s="77" t="s">
        <v>74</v>
      </c>
      <c r="C1906" s="77" t="s">
        <v>56</v>
      </c>
      <c r="D1906" s="81" t="s">
        <v>75</v>
      </c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7" t="s">
        <v>313</v>
      </c>
      <c r="B1907" s="77" t="s">
        <v>76</v>
      </c>
      <c r="C1907" s="77" t="s">
        <v>56</v>
      </c>
      <c r="D1907" s="81" t="s">
        <v>77</v>
      </c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7" t="s">
        <v>313</v>
      </c>
      <c r="B1908" s="77" t="s">
        <v>78</v>
      </c>
      <c r="C1908" s="77" t="s">
        <v>56</v>
      </c>
      <c r="D1908" s="81" t="s">
        <v>79</v>
      </c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7" t="s">
        <v>313</v>
      </c>
      <c r="B1909" s="77" t="s">
        <v>80</v>
      </c>
      <c r="C1909" s="77" t="s">
        <v>56</v>
      </c>
      <c r="D1909" s="81" t="s">
        <v>81</v>
      </c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7" t="s">
        <v>313</v>
      </c>
      <c r="B1910" s="77" t="s">
        <v>82</v>
      </c>
      <c r="C1910" s="77" t="s">
        <v>56</v>
      </c>
      <c r="D1910" s="81" t="s">
        <v>83</v>
      </c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7" t="s">
        <v>313</v>
      </c>
      <c r="B1911" s="77" t="s">
        <v>84</v>
      </c>
      <c r="C1911" s="77" t="s">
        <v>56</v>
      </c>
      <c r="D1911" s="81" t="s">
        <v>85</v>
      </c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7" t="s">
        <v>313</v>
      </c>
      <c r="B1912" s="77" t="s">
        <v>86</v>
      </c>
      <c r="C1912" s="77" t="s">
        <v>56</v>
      </c>
      <c r="D1912" s="81" t="s">
        <v>87</v>
      </c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7" t="s">
        <v>313</v>
      </c>
      <c r="B1913" s="77" t="s">
        <v>88</v>
      </c>
      <c r="C1913" s="77" t="s">
        <v>56</v>
      </c>
      <c r="D1913" s="81" t="s">
        <v>89</v>
      </c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7" t="s">
        <v>313</v>
      </c>
      <c r="B1914" s="77" t="s">
        <v>90</v>
      </c>
      <c r="C1914" s="77" t="s">
        <v>56</v>
      </c>
      <c r="D1914" s="81" t="s">
        <v>91</v>
      </c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7" t="s">
        <v>314</v>
      </c>
      <c r="B1915" s="77" t="s">
        <v>93</v>
      </c>
      <c r="C1915" s="77" t="s">
        <v>56</v>
      </c>
      <c r="D1915" s="81" t="s">
        <v>94</v>
      </c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7" t="s">
        <v>315</v>
      </c>
      <c r="B1916" s="77" t="s">
        <v>55</v>
      </c>
      <c r="C1916" s="77" t="s">
        <v>56</v>
      </c>
      <c r="D1916" s="81" t="s">
        <v>57</v>
      </c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7" t="s">
        <v>315</v>
      </c>
      <c r="B1917" s="77" t="s">
        <v>58</v>
      </c>
      <c r="C1917" s="77" t="s">
        <v>56</v>
      </c>
      <c r="D1917" s="81" t="s">
        <v>59</v>
      </c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7" t="s">
        <v>315</v>
      </c>
      <c r="B1918" s="77" t="s">
        <v>60</v>
      </c>
      <c r="C1918" s="77" t="s">
        <v>56</v>
      </c>
      <c r="D1918" s="81" t="s">
        <v>61</v>
      </c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7" t="s">
        <v>315</v>
      </c>
      <c r="B1919" s="77" t="s">
        <v>62</v>
      </c>
      <c r="C1919" s="77" t="s">
        <v>56</v>
      </c>
      <c r="D1919" s="81" t="s">
        <v>63</v>
      </c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7" t="s">
        <v>315</v>
      </c>
      <c r="B1920" s="77" t="s">
        <v>64</v>
      </c>
      <c r="C1920" s="77" t="s">
        <v>56</v>
      </c>
      <c r="D1920" s="81" t="s">
        <v>65</v>
      </c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7" t="s">
        <v>315</v>
      </c>
      <c r="B1921" s="77" t="s">
        <v>66</v>
      </c>
      <c r="C1921" s="77" t="s">
        <v>56</v>
      </c>
      <c r="D1921" s="81" t="s">
        <v>67</v>
      </c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7" t="s">
        <v>315</v>
      </c>
      <c r="B1922" s="77" t="s">
        <v>68</v>
      </c>
      <c r="C1922" s="77" t="s">
        <v>56</v>
      </c>
      <c r="D1922" s="81" t="s">
        <v>69</v>
      </c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7" t="s">
        <v>315</v>
      </c>
      <c r="B1923" s="77" t="s">
        <v>70</v>
      </c>
      <c r="C1923" s="77" t="s">
        <v>56</v>
      </c>
      <c r="D1923" s="81" t="s">
        <v>71</v>
      </c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7" t="s">
        <v>315</v>
      </c>
      <c r="B1924" s="77" t="s">
        <v>72</v>
      </c>
      <c r="C1924" s="77" t="s">
        <v>56</v>
      </c>
      <c r="D1924" s="81" t="s">
        <v>73</v>
      </c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7" t="s">
        <v>315</v>
      </c>
      <c r="B1925" s="77" t="s">
        <v>74</v>
      </c>
      <c r="C1925" s="77" t="s">
        <v>56</v>
      </c>
      <c r="D1925" s="81" t="s">
        <v>75</v>
      </c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7" t="s">
        <v>315</v>
      </c>
      <c r="B1926" s="77" t="s">
        <v>76</v>
      </c>
      <c r="C1926" s="77" t="s">
        <v>56</v>
      </c>
      <c r="D1926" s="81" t="s">
        <v>77</v>
      </c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7" t="s">
        <v>315</v>
      </c>
      <c r="B1927" s="77" t="s">
        <v>78</v>
      </c>
      <c r="C1927" s="77" t="s">
        <v>56</v>
      </c>
      <c r="D1927" s="81" t="s">
        <v>79</v>
      </c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7" t="s">
        <v>315</v>
      </c>
      <c r="B1928" s="77" t="s">
        <v>80</v>
      </c>
      <c r="C1928" s="77" t="s">
        <v>56</v>
      </c>
      <c r="D1928" s="81" t="s">
        <v>81</v>
      </c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7" t="s">
        <v>315</v>
      </c>
      <c r="B1929" s="77" t="s">
        <v>82</v>
      </c>
      <c r="C1929" s="77" t="s">
        <v>56</v>
      </c>
      <c r="D1929" s="81" t="s">
        <v>83</v>
      </c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7" t="s">
        <v>315</v>
      </c>
      <c r="B1930" s="77" t="s">
        <v>84</v>
      </c>
      <c r="C1930" s="77" t="s">
        <v>56</v>
      </c>
      <c r="D1930" s="81" t="s">
        <v>85</v>
      </c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7" t="s">
        <v>315</v>
      </c>
      <c r="B1931" s="77" t="s">
        <v>86</v>
      </c>
      <c r="C1931" s="77" t="s">
        <v>56</v>
      </c>
      <c r="D1931" s="81" t="s">
        <v>87</v>
      </c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7" t="s">
        <v>315</v>
      </c>
      <c r="B1932" s="77" t="s">
        <v>88</v>
      </c>
      <c r="C1932" s="77" t="s">
        <v>56</v>
      </c>
      <c r="D1932" s="81" t="s">
        <v>89</v>
      </c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7" t="s">
        <v>315</v>
      </c>
      <c r="B1933" s="77" t="s">
        <v>90</v>
      </c>
      <c r="C1933" s="77" t="s">
        <v>56</v>
      </c>
      <c r="D1933" s="81" t="s">
        <v>91</v>
      </c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7" t="s">
        <v>316</v>
      </c>
      <c r="B1934" s="77" t="s">
        <v>55</v>
      </c>
      <c r="C1934" s="77" t="s">
        <v>56</v>
      </c>
      <c r="D1934" s="81" t="s">
        <v>57</v>
      </c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7" t="s">
        <v>316</v>
      </c>
      <c r="B1935" s="77" t="s">
        <v>72</v>
      </c>
      <c r="C1935" s="77" t="s">
        <v>56</v>
      </c>
      <c r="D1935" s="81" t="s">
        <v>73</v>
      </c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7" t="s">
        <v>316</v>
      </c>
      <c r="B1936" s="77" t="s">
        <v>74</v>
      </c>
      <c r="C1936" s="77" t="s">
        <v>56</v>
      </c>
      <c r="D1936" s="81" t="s">
        <v>75</v>
      </c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7" t="s">
        <v>316</v>
      </c>
      <c r="B1937" s="77" t="s">
        <v>76</v>
      </c>
      <c r="C1937" s="77" t="s">
        <v>56</v>
      </c>
      <c r="D1937" s="81" t="s">
        <v>77</v>
      </c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7" t="s">
        <v>316</v>
      </c>
      <c r="B1938" s="77" t="s">
        <v>78</v>
      </c>
      <c r="C1938" s="77" t="s">
        <v>56</v>
      </c>
      <c r="D1938" s="81" t="s">
        <v>79</v>
      </c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7" t="s">
        <v>316</v>
      </c>
      <c r="B1939" s="77" t="s">
        <v>80</v>
      </c>
      <c r="C1939" s="77" t="s">
        <v>56</v>
      </c>
      <c r="D1939" s="81" t="s">
        <v>81</v>
      </c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7" t="s">
        <v>316</v>
      </c>
      <c r="B1940" s="77" t="s">
        <v>82</v>
      </c>
      <c r="C1940" s="77" t="s">
        <v>56</v>
      </c>
      <c r="D1940" s="81" t="s">
        <v>83</v>
      </c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7" t="s">
        <v>316</v>
      </c>
      <c r="B1941" s="77" t="s">
        <v>84</v>
      </c>
      <c r="C1941" s="77" t="s">
        <v>56</v>
      </c>
      <c r="D1941" s="81" t="s">
        <v>85</v>
      </c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7" t="s">
        <v>316</v>
      </c>
      <c r="B1942" s="77" t="s">
        <v>86</v>
      </c>
      <c r="C1942" s="77" t="s">
        <v>56</v>
      </c>
      <c r="D1942" s="81" t="s">
        <v>87</v>
      </c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7" t="s">
        <v>316</v>
      </c>
      <c r="B1943" s="77" t="s">
        <v>88</v>
      </c>
      <c r="C1943" s="77" t="s">
        <v>56</v>
      </c>
      <c r="D1943" s="81" t="s">
        <v>89</v>
      </c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7" t="s">
        <v>316</v>
      </c>
      <c r="B1944" s="77" t="s">
        <v>90</v>
      </c>
      <c r="C1944" s="77" t="s">
        <v>56</v>
      </c>
      <c r="D1944" s="81" t="s">
        <v>91</v>
      </c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7" t="s">
        <v>317</v>
      </c>
      <c r="B1945" s="77" t="s">
        <v>62</v>
      </c>
      <c r="C1945" s="77" t="s">
        <v>56</v>
      </c>
      <c r="D1945" s="81" t="s">
        <v>63</v>
      </c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7" t="s">
        <v>317</v>
      </c>
      <c r="B1946" s="77" t="s">
        <v>64</v>
      </c>
      <c r="C1946" s="77" t="s">
        <v>56</v>
      </c>
      <c r="D1946" s="81" t="s">
        <v>65</v>
      </c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7" t="s">
        <v>317</v>
      </c>
      <c r="B1947" s="77" t="s">
        <v>72</v>
      </c>
      <c r="C1947" s="77" t="s">
        <v>56</v>
      </c>
      <c r="D1947" s="81" t="s">
        <v>73</v>
      </c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7" t="s">
        <v>317</v>
      </c>
      <c r="B1948" s="77" t="s">
        <v>74</v>
      </c>
      <c r="C1948" s="77" t="s">
        <v>56</v>
      </c>
      <c r="D1948" s="81" t="s">
        <v>75</v>
      </c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7" t="s">
        <v>317</v>
      </c>
      <c r="B1949" s="77" t="s">
        <v>76</v>
      </c>
      <c r="C1949" s="77" t="s">
        <v>56</v>
      </c>
      <c r="D1949" s="81" t="s">
        <v>77</v>
      </c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7" t="s">
        <v>317</v>
      </c>
      <c r="B1950" s="77" t="s">
        <v>78</v>
      </c>
      <c r="C1950" s="77" t="s">
        <v>56</v>
      </c>
      <c r="D1950" s="81" t="s">
        <v>79</v>
      </c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7" t="s">
        <v>317</v>
      </c>
      <c r="B1951" s="77" t="s">
        <v>80</v>
      </c>
      <c r="C1951" s="77" t="s">
        <v>56</v>
      </c>
      <c r="D1951" s="81" t="s">
        <v>81</v>
      </c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7" t="s">
        <v>317</v>
      </c>
      <c r="B1952" s="77" t="s">
        <v>82</v>
      </c>
      <c r="C1952" s="77" t="s">
        <v>56</v>
      </c>
      <c r="D1952" s="81" t="s">
        <v>83</v>
      </c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7" t="s">
        <v>317</v>
      </c>
      <c r="B1953" s="77" t="s">
        <v>84</v>
      </c>
      <c r="C1953" s="77" t="s">
        <v>56</v>
      </c>
      <c r="D1953" s="81" t="s">
        <v>85</v>
      </c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7" t="s">
        <v>317</v>
      </c>
      <c r="B1954" s="77" t="s">
        <v>86</v>
      </c>
      <c r="C1954" s="77" t="s">
        <v>56</v>
      </c>
      <c r="D1954" s="81" t="s">
        <v>87</v>
      </c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7" t="s">
        <v>317</v>
      </c>
      <c r="B1955" s="77" t="s">
        <v>88</v>
      </c>
      <c r="C1955" s="77" t="s">
        <v>56</v>
      </c>
      <c r="D1955" s="81" t="s">
        <v>89</v>
      </c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7" t="s">
        <v>317</v>
      </c>
      <c r="B1956" s="77" t="s">
        <v>90</v>
      </c>
      <c r="C1956" s="77" t="s">
        <v>56</v>
      </c>
      <c r="D1956" s="81" t="s">
        <v>91</v>
      </c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7" t="s">
        <v>318</v>
      </c>
      <c r="B1957" s="77" t="s">
        <v>93</v>
      </c>
      <c r="C1957" s="77" t="s">
        <v>56</v>
      </c>
      <c r="D1957" s="81" t="s">
        <v>94</v>
      </c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7" t="s">
        <v>319</v>
      </c>
      <c r="B1958" s="77" t="s">
        <v>55</v>
      </c>
      <c r="C1958" s="77" t="s">
        <v>56</v>
      </c>
      <c r="D1958" s="81" t="s">
        <v>57</v>
      </c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7" t="s">
        <v>319</v>
      </c>
      <c r="B1959" s="77" t="s">
        <v>126</v>
      </c>
      <c r="C1959" s="77" t="s">
        <v>56</v>
      </c>
      <c r="D1959" s="81" t="s">
        <v>127</v>
      </c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7" t="s">
        <v>319</v>
      </c>
      <c r="B1960" s="77" t="s">
        <v>96</v>
      </c>
      <c r="C1960" s="77" t="s">
        <v>56</v>
      </c>
      <c r="D1960" s="81" t="s">
        <v>97</v>
      </c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7" t="s">
        <v>319</v>
      </c>
      <c r="B1961" s="77" t="s">
        <v>58</v>
      </c>
      <c r="C1961" s="77" t="s">
        <v>56</v>
      </c>
      <c r="D1961" s="81" t="s">
        <v>59</v>
      </c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7" t="s">
        <v>319</v>
      </c>
      <c r="B1962" s="77" t="s">
        <v>60</v>
      </c>
      <c r="C1962" s="77" t="s">
        <v>56</v>
      </c>
      <c r="D1962" s="81" t="s">
        <v>61</v>
      </c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7" t="s">
        <v>319</v>
      </c>
      <c r="B1963" s="77" t="s">
        <v>62</v>
      </c>
      <c r="C1963" s="77" t="s">
        <v>56</v>
      </c>
      <c r="D1963" s="81" t="s">
        <v>63</v>
      </c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7" t="s">
        <v>319</v>
      </c>
      <c r="B1964" s="77" t="s">
        <v>64</v>
      </c>
      <c r="C1964" s="77" t="s">
        <v>56</v>
      </c>
      <c r="D1964" s="81" t="s">
        <v>65</v>
      </c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7" t="s">
        <v>319</v>
      </c>
      <c r="B1965" s="77" t="s">
        <v>66</v>
      </c>
      <c r="C1965" s="77" t="s">
        <v>56</v>
      </c>
      <c r="D1965" s="81" t="s">
        <v>67</v>
      </c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7" t="s">
        <v>319</v>
      </c>
      <c r="B1966" s="77" t="s">
        <v>68</v>
      </c>
      <c r="C1966" s="77" t="s">
        <v>56</v>
      </c>
      <c r="D1966" s="81" t="s">
        <v>121</v>
      </c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7" t="s">
        <v>319</v>
      </c>
      <c r="B1967" s="77" t="s">
        <v>70</v>
      </c>
      <c r="C1967" s="77" t="s">
        <v>56</v>
      </c>
      <c r="D1967" s="81" t="s">
        <v>71</v>
      </c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7" t="s">
        <v>319</v>
      </c>
      <c r="B1968" s="77" t="s">
        <v>72</v>
      </c>
      <c r="C1968" s="77" t="s">
        <v>56</v>
      </c>
      <c r="D1968" s="81" t="s">
        <v>73</v>
      </c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7" t="s">
        <v>319</v>
      </c>
      <c r="B1969" s="77" t="s">
        <v>74</v>
      </c>
      <c r="C1969" s="77" t="s">
        <v>56</v>
      </c>
      <c r="D1969" s="81" t="s">
        <v>75</v>
      </c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7" t="s">
        <v>319</v>
      </c>
      <c r="B1970" s="77" t="s">
        <v>76</v>
      </c>
      <c r="C1970" s="77" t="s">
        <v>56</v>
      </c>
      <c r="D1970" s="81" t="s">
        <v>77</v>
      </c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7" t="s">
        <v>319</v>
      </c>
      <c r="B1971" s="77" t="s">
        <v>78</v>
      </c>
      <c r="C1971" s="77" t="s">
        <v>56</v>
      </c>
      <c r="D1971" s="81" t="s">
        <v>79</v>
      </c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7" t="s">
        <v>319</v>
      </c>
      <c r="B1972" s="77" t="s">
        <v>80</v>
      </c>
      <c r="C1972" s="77" t="s">
        <v>56</v>
      </c>
      <c r="D1972" s="81" t="s">
        <v>81</v>
      </c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7" t="s">
        <v>319</v>
      </c>
      <c r="B1973" s="77" t="s">
        <v>82</v>
      </c>
      <c r="C1973" s="77" t="s">
        <v>56</v>
      </c>
      <c r="D1973" s="81" t="s">
        <v>83</v>
      </c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7" t="s">
        <v>319</v>
      </c>
      <c r="B1974" s="77" t="s">
        <v>84</v>
      </c>
      <c r="C1974" s="77" t="s">
        <v>56</v>
      </c>
      <c r="D1974" s="81" t="s">
        <v>85</v>
      </c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7" t="s">
        <v>319</v>
      </c>
      <c r="B1975" s="77" t="s">
        <v>86</v>
      </c>
      <c r="C1975" s="77" t="s">
        <v>56</v>
      </c>
      <c r="D1975" s="81" t="s">
        <v>87</v>
      </c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7" t="s">
        <v>319</v>
      </c>
      <c r="B1976" s="77" t="s">
        <v>88</v>
      </c>
      <c r="C1976" s="77" t="s">
        <v>56</v>
      </c>
      <c r="D1976" s="81" t="s">
        <v>89</v>
      </c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7" t="s">
        <v>319</v>
      </c>
      <c r="B1977" s="77" t="s">
        <v>90</v>
      </c>
      <c r="C1977" s="77" t="s">
        <v>56</v>
      </c>
      <c r="D1977" s="81" t="s">
        <v>91</v>
      </c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7" t="s">
        <v>319</v>
      </c>
      <c r="B1978" s="77" t="s">
        <v>98</v>
      </c>
      <c r="C1978" s="77" t="s">
        <v>56</v>
      </c>
      <c r="D1978" s="81" t="s">
        <v>99</v>
      </c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7" t="s">
        <v>319</v>
      </c>
      <c r="B1979" s="77" t="s">
        <v>100</v>
      </c>
      <c r="C1979" s="77" t="s">
        <v>56</v>
      </c>
      <c r="D1979" s="81" t="s">
        <v>101</v>
      </c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7" t="s">
        <v>319</v>
      </c>
      <c r="B1980" s="77" t="s">
        <v>128</v>
      </c>
      <c r="C1980" s="77" t="s">
        <v>56</v>
      </c>
      <c r="D1980" s="81" t="s">
        <v>129</v>
      </c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7" t="s">
        <v>319</v>
      </c>
      <c r="B1981" s="77" t="s">
        <v>102</v>
      </c>
      <c r="C1981" s="77" t="s">
        <v>56</v>
      </c>
      <c r="D1981" s="81" t="s">
        <v>103</v>
      </c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7" t="s">
        <v>319</v>
      </c>
      <c r="B1982" s="77" t="s">
        <v>104</v>
      </c>
      <c r="C1982" s="77" t="s">
        <v>56</v>
      </c>
      <c r="D1982" s="81" t="s">
        <v>105</v>
      </c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7" t="s">
        <v>319</v>
      </c>
      <c r="B1983" s="77" t="s">
        <v>109</v>
      </c>
      <c r="C1983" s="77" t="s">
        <v>56</v>
      </c>
      <c r="D1983" s="81" t="s">
        <v>110</v>
      </c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7" t="s">
        <v>320</v>
      </c>
      <c r="B1984" s="77" t="s">
        <v>98</v>
      </c>
      <c r="C1984" s="77" t="s">
        <v>56</v>
      </c>
      <c r="D1984" s="81" t="s">
        <v>99</v>
      </c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7" t="s">
        <v>320</v>
      </c>
      <c r="B1985" s="77" t="s">
        <v>100</v>
      </c>
      <c r="C1985" s="77" t="s">
        <v>56</v>
      </c>
      <c r="D1985" s="81" t="s">
        <v>101</v>
      </c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7" t="s">
        <v>320</v>
      </c>
      <c r="B1986" s="77" t="s">
        <v>102</v>
      </c>
      <c r="C1986" s="77" t="s">
        <v>56</v>
      </c>
      <c r="D1986" s="81" t="s">
        <v>103</v>
      </c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7" t="s">
        <v>320</v>
      </c>
      <c r="B1987" s="77" t="s">
        <v>107</v>
      </c>
      <c r="C1987" s="77" t="s">
        <v>56</v>
      </c>
      <c r="D1987" s="81" t="s">
        <v>108</v>
      </c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7" t="s">
        <v>320</v>
      </c>
      <c r="B1988" s="77" t="s">
        <v>104</v>
      </c>
      <c r="C1988" s="77" t="s">
        <v>56</v>
      </c>
      <c r="D1988" s="81" t="s">
        <v>105</v>
      </c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7" t="s">
        <v>320</v>
      </c>
      <c r="B1989" s="77" t="s">
        <v>109</v>
      </c>
      <c r="C1989" s="77" t="s">
        <v>56</v>
      </c>
      <c r="D1989" s="81" t="s">
        <v>110</v>
      </c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7" t="s">
        <v>321</v>
      </c>
      <c r="B1990" s="77" t="s">
        <v>62</v>
      </c>
      <c r="C1990" s="77" t="s">
        <v>56</v>
      </c>
      <c r="D1990" s="81" t="s">
        <v>63</v>
      </c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7" t="s">
        <v>321</v>
      </c>
      <c r="B1991" s="77" t="s">
        <v>72</v>
      </c>
      <c r="C1991" s="77" t="s">
        <v>56</v>
      </c>
      <c r="D1991" s="81" t="s">
        <v>73</v>
      </c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7" t="s">
        <v>321</v>
      </c>
      <c r="B1992" s="77" t="s">
        <v>74</v>
      </c>
      <c r="C1992" s="77" t="s">
        <v>56</v>
      </c>
      <c r="D1992" s="81" t="s">
        <v>75</v>
      </c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7" t="s">
        <v>321</v>
      </c>
      <c r="B1993" s="77" t="s">
        <v>76</v>
      </c>
      <c r="C1993" s="77" t="s">
        <v>56</v>
      </c>
      <c r="D1993" s="81" t="s">
        <v>77</v>
      </c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7" t="s">
        <v>321</v>
      </c>
      <c r="B1994" s="77" t="s">
        <v>78</v>
      </c>
      <c r="C1994" s="77" t="s">
        <v>56</v>
      </c>
      <c r="D1994" s="81" t="s">
        <v>79</v>
      </c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7" t="s">
        <v>321</v>
      </c>
      <c r="B1995" s="77" t="s">
        <v>80</v>
      </c>
      <c r="C1995" s="77" t="s">
        <v>56</v>
      </c>
      <c r="D1995" s="81" t="s">
        <v>81</v>
      </c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7" t="s">
        <v>321</v>
      </c>
      <c r="B1996" s="77" t="s">
        <v>82</v>
      </c>
      <c r="C1996" s="77" t="s">
        <v>56</v>
      </c>
      <c r="D1996" s="81" t="s">
        <v>83</v>
      </c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7" t="s">
        <v>321</v>
      </c>
      <c r="B1997" s="77" t="s">
        <v>84</v>
      </c>
      <c r="C1997" s="77" t="s">
        <v>56</v>
      </c>
      <c r="D1997" s="81" t="s">
        <v>85</v>
      </c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7" t="s">
        <v>321</v>
      </c>
      <c r="B1998" s="77" t="s">
        <v>86</v>
      </c>
      <c r="C1998" s="77" t="s">
        <v>56</v>
      </c>
      <c r="D1998" s="81" t="s">
        <v>87</v>
      </c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7" t="s">
        <v>321</v>
      </c>
      <c r="B1999" s="77" t="s">
        <v>88</v>
      </c>
      <c r="C1999" s="77" t="s">
        <v>56</v>
      </c>
      <c r="D1999" s="81" t="s">
        <v>89</v>
      </c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7" t="s">
        <v>321</v>
      </c>
      <c r="B2000" s="77" t="s">
        <v>90</v>
      </c>
      <c r="C2000" s="77" t="s">
        <v>56</v>
      </c>
      <c r="D2000" s="81" t="s">
        <v>91</v>
      </c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7" t="s">
        <v>322</v>
      </c>
      <c r="B2001" s="77" t="s">
        <v>90</v>
      </c>
      <c r="C2001" s="77" t="s">
        <v>56</v>
      </c>
      <c r="D2001" s="81" t="s">
        <v>91</v>
      </c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7" t="s">
        <v>322</v>
      </c>
      <c r="B2002" s="77" t="s">
        <v>323</v>
      </c>
      <c r="C2002" s="77" t="s">
        <v>56</v>
      </c>
      <c r="D2002" s="81" t="s">
        <v>324</v>
      </c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7" t="s">
        <v>322</v>
      </c>
      <c r="B2003" s="77" t="s">
        <v>93</v>
      </c>
      <c r="C2003" s="77" t="s">
        <v>56</v>
      </c>
      <c r="D2003" s="81" t="s">
        <v>94</v>
      </c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7" t="s">
        <v>325</v>
      </c>
      <c r="B2004" s="77" t="s">
        <v>98</v>
      </c>
      <c r="C2004" s="77" t="s">
        <v>56</v>
      </c>
      <c r="D2004" s="81" t="s">
        <v>99</v>
      </c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7" t="s">
        <v>325</v>
      </c>
      <c r="B2005" s="77" t="s">
        <v>100</v>
      </c>
      <c r="C2005" s="77" t="s">
        <v>56</v>
      </c>
      <c r="D2005" s="81" t="s">
        <v>101</v>
      </c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7" t="s">
        <v>325</v>
      </c>
      <c r="B2006" s="77" t="s">
        <v>102</v>
      </c>
      <c r="C2006" s="77" t="s">
        <v>56</v>
      </c>
      <c r="D2006" s="81" t="s">
        <v>103</v>
      </c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7" t="s">
        <v>325</v>
      </c>
      <c r="B2007" s="77" t="s">
        <v>107</v>
      </c>
      <c r="C2007" s="77" t="s">
        <v>56</v>
      </c>
      <c r="D2007" s="81" t="s">
        <v>108</v>
      </c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7" t="s">
        <v>325</v>
      </c>
      <c r="B2008" s="77" t="s">
        <v>104</v>
      </c>
      <c r="C2008" s="77" t="s">
        <v>56</v>
      </c>
      <c r="D2008" s="81" t="s">
        <v>105</v>
      </c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7" t="s">
        <v>325</v>
      </c>
      <c r="B2009" s="77" t="s">
        <v>109</v>
      </c>
      <c r="C2009" s="77" t="s">
        <v>56</v>
      </c>
      <c r="D2009" s="81" t="s">
        <v>110</v>
      </c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7" t="s">
        <v>326</v>
      </c>
      <c r="B2010" s="77" t="s">
        <v>90</v>
      </c>
      <c r="C2010" s="77" t="s">
        <v>56</v>
      </c>
      <c r="D2010" s="81" t="s">
        <v>91</v>
      </c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7" t="s">
        <v>326</v>
      </c>
      <c r="B2011" s="77" t="s">
        <v>93</v>
      </c>
      <c r="C2011" s="77" t="s">
        <v>56</v>
      </c>
      <c r="D2011" s="81" t="s">
        <v>94</v>
      </c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7" t="s">
        <v>327</v>
      </c>
      <c r="B2012" s="77" t="s">
        <v>55</v>
      </c>
      <c r="C2012" s="77" t="s">
        <v>56</v>
      </c>
      <c r="D2012" s="81" t="s">
        <v>57</v>
      </c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7" t="s">
        <v>327</v>
      </c>
      <c r="B2013" s="77" t="s">
        <v>126</v>
      </c>
      <c r="C2013" s="77" t="s">
        <v>56</v>
      </c>
      <c r="D2013" s="81" t="s">
        <v>127</v>
      </c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7" t="s">
        <v>327</v>
      </c>
      <c r="B2014" s="77" t="s">
        <v>58</v>
      </c>
      <c r="C2014" s="77" t="s">
        <v>56</v>
      </c>
      <c r="D2014" s="81" t="s">
        <v>59</v>
      </c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7" t="s">
        <v>327</v>
      </c>
      <c r="B2015" s="77" t="s">
        <v>60</v>
      </c>
      <c r="C2015" s="77" t="s">
        <v>56</v>
      </c>
      <c r="D2015" s="81" t="s">
        <v>61</v>
      </c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7" t="s">
        <v>327</v>
      </c>
      <c r="B2016" s="77" t="s">
        <v>62</v>
      </c>
      <c r="C2016" s="77" t="s">
        <v>56</v>
      </c>
      <c r="D2016" s="81" t="s">
        <v>63</v>
      </c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7" t="s">
        <v>327</v>
      </c>
      <c r="B2017" s="77" t="s">
        <v>64</v>
      </c>
      <c r="C2017" s="77" t="s">
        <v>56</v>
      </c>
      <c r="D2017" s="81" t="s">
        <v>65</v>
      </c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7" t="s">
        <v>327</v>
      </c>
      <c r="B2018" s="77" t="s">
        <v>66</v>
      </c>
      <c r="C2018" s="77" t="s">
        <v>56</v>
      </c>
      <c r="D2018" s="81" t="s">
        <v>67</v>
      </c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7" t="s">
        <v>327</v>
      </c>
      <c r="B2019" s="77" t="s">
        <v>68</v>
      </c>
      <c r="C2019" s="77" t="s">
        <v>56</v>
      </c>
      <c r="D2019" s="81" t="s">
        <v>121</v>
      </c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7" t="s">
        <v>327</v>
      </c>
      <c r="B2020" s="77" t="s">
        <v>70</v>
      </c>
      <c r="C2020" s="77" t="s">
        <v>56</v>
      </c>
      <c r="D2020" s="81" t="s">
        <v>71</v>
      </c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7" t="s">
        <v>327</v>
      </c>
      <c r="B2021" s="77" t="s">
        <v>72</v>
      </c>
      <c r="C2021" s="77" t="s">
        <v>56</v>
      </c>
      <c r="D2021" s="81" t="s">
        <v>73</v>
      </c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7" t="s">
        <v>327</v>
      </c>
      <c r="B2022" s="77" t="s">
        <v>74</v>
      </c>
      <c r="C2022" s="77" t="s">
        <v>56</v>
      </c>
      <c r="D2022" s="81" t="s">
        <v>75</v>
      </c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7" t="s">
        <v>327</v>
      </c>
      <c r="B2023" s="77" t="s">
        <v>76</v>
      </c>
      <c r="C2023" s="77" t="s">
        <v>56</v>
      </c>
      <c r="D2023" s="81" t="s">
        <v>77</v>
      </c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7" t="s">
        <v>327</v>
      </c>
      <c r="B2024" s="77" t="s">
        <v>78</v>
      </c>
      <c r="C2024" s="77" t="s">
        <v>56</v>
      </c>
      <c r="D2024" s="81" t="s">
        <v>79</v>
      </c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7" t="s">
        <v>327</v>
      </c>
      <c r="B2025" s="77" t="s">
        <v>80</v>
      </c>
      <c r="C2025" s="77" t="s">
        <v>56</v>
      </c>
      <c r="D2025" s="81" t="s">
        <v>81</v>
      </c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7" t="s">
        <v>327</v>
      </c>
      <c r="B2026" s="77" t="s">
        <v>82</v>
      </c>
      <c r="C2026" s="77" t="s">
        <v>56</v>
      </c>
      <c r="D2026" s="81" t="s">
        <v>83</v>
      </c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7" t="s">
        <v>327</v>
      </c>
      <c r="B2027" s="77" t="s">
        <v>84</v>
      </c>
      <c r="C2027" s="77" t="s">
        <v>56</v>
      </c>
      <c r="D2027" s="81" t="s">
        <v>85</v>
      </c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7" t="s">
        <v>327</v>
      </c>
      <c r="B2028" s="77" t="s">
        <v>86</v>
      </c>
      <c r="C2028" s="77" t="s">
        <v>56</v>
      </c>
      <c r="D2028" s="81" t="s">
        <v>87</v>
      </c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7" t="s">
        <v>327</v>
      </c>
      <c r="B2029" s="77" t="s">
        <v>88</v>
      </c>
      <c r="C2029" s="77" t="s">
        <v>56</v>
      </c>
      <c r="D2029" s="81" t="s">
        <v>89</v>
      </c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7" t="s">
        <v>327</v>
      </c>
      <c r="B2030" s="77" t="s">
        <v>90</v>
      </c>
      <c r="C2030" s="77" t="s">
        <v>56</v>
      </c>
      <c r="D2030" s="81" t="s">
        <v>91</v>
      </c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7" t="s">
        <v>327</v>
      </c>
      <c r="B2031" s="77" t="s">
        <v>98</v>
      </c>
      <c r="C2031" s="77" t="s">
        <v>56</v>
      </c>
      <c r="D2031" s="81" t="s">
        <v>99</v>
      </c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7" t="s">
        <v>327</v>
      </c>
      <c r="B2032" s="77" t="s">
        <v>100</v>
      </c>
      <c r="C2032" s="77" t="s">
        <v>56</v>
      </c>
      <c r="D2032" s="81" t="s">
        <v>101</v>
      </c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7" t="s">
        <v>327</v>
      </c>
      <c r="B2033" s="77" t="s">
        <v>128</v>
      </c>
      <c r="C2033" s="77" t="s">
        <v>56</v>
      </c>
      <c r="D2033" s="81" t="s">
        <v>129</v>
      </c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7" t="s">
        <v>327</v>
      </c>
      <c r="B2034" s="77" t="s">
        <v>102</v>
      </c>
      <c r="C2034" s="77" t="s">
        <v>56</v>
      </c>
      <c r="D2034" s="81" t="s">
        <v>103</v>
      </c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7" t="s">
        <v>327</v>
      </c>
      <c r="B2035" s="77" t="s">
        <v>104</v>
      </c>
      <c r="C2035" s="77" t="s">
        <v>56</v>
      </c>
      <c r="D2035" s="81" t="s">
        <v>105</v>
      </c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7" t="s">
        <v>327</v>
      </c>
      <c r="B2036" s="77" t="s">
        <v>109</v>
      </c>
      <c r="C2036" s="77" t="s">
        <v>56</v>
      </c>
      <c r="D2036" s="81" t="s">
        <v>110</v>
      </c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7" t="s">
        <v>328</v>
      </c>
      <c r="B2037" s="77" t="s">
        <v>98</v>
      </c>
      <c r="C2037" s="77" t="s">
        <v>56</v>
      </c>
      <c r="D2037" s="81" t="s">
        <v>99</v>
      </c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7" t="s">
        <v>328</v>
      </c>
      <c r="B2038" s="77" t="s">
        <v>100</v>
      </c>
      <c r="C2038" s="77" t="s">
        <v>56</v>
      </c>
      <c r="D2038" s="81" t="s">
        <v>101</v>
      </c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7" t="s">
        <v>328</v>
      </c>
      <c r="B2039" s="77" t="s">
        <v>102</v>
      </c>
      <c r="C2039" s="77" t="s">
        <v>56</v>
      </c>
      <c r="D2039" s="81" t="s">
        <v>103</v>
      </c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7" t="s">
        <v>328</v>
      </c>
      <c r="B2040" s="77" t="s">
        <v>107</v>
      </c>
      <c r="C2040" s="77" t="s">
        <v>56</v>
      </c>
      <c r="D2040" s="81" t="s">
        <v>108</v>
      </c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7" t="s">
        <v>328</v>
      </c>
      <c r="B2041" s="77" t="s">
        <v>104</v>
      </c>
      <c r="C2041" s="77" t="s">
        <v>56</v>
      </c>
      <c r="D2041" s="81" t="s">
        <v>105</v>
      </c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7" t="s">
        <v>328</v>
      </c>
      <c r="B2042" s="77" t="s">
        <v>109</v>
      </c>
      <c r="C2042" s="77" t="s">
        <v>56</v>
      </c>
      <c r="D2042" s="81" t="s">
        <v>110</v>
      </c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7" t="s">
        <v>329</v>
      </c>
      <c r="B2043" s="77" t="s">
        <v>58</v>
      </c>
      <c r="C2043" s="77" t="s">
        <v>56</v>
      </c>
      <c r="D2043" s="81" t="s">
        <v>59</v>
      </c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7" t="s">
        <v>329</v>
      </c>
      <c r="B2044" s="77" t="s">
        <v>62</v>
      </c>
      <c r="C2044" s="77" t="s">
        <v>56</v>
      </c>
      <c r="D2044" s="81" t="s">
        <v>63</v>
      </c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7" t="s">
        <v>329</v>
      </c>
      <c r="B2045" s="77" t="s">
        <v>72</v>
      </c>
      <c r="C2045" s="77" t="s">
        <v>56</v>
      </c>
      <c r="D2045" s="81" t="s">
        <v>73</v>
      </c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7" t="s">
        <v>329</v>
      </c>
      <c r="B2046" s="77" t="s">
        <v>74</v>
      </c>
      <c r="C2046" s="77" t="s">
        <v>56</v>
      </c>
      <c r="D2046" s="81" t="s">
        <v>75</v>
      </c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7" t="s">
        <v>329</v>
      </c>
      <c r="B2047" s="77" t="s">
        <v>76</v>
      </c>
      <c r="C2047" s="77" t="s">
        <v>56</v>
      </c>
      <c r="D2047" s="81" t="s">
        <v>77</v>
      </c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7" t="s">
        <v>329</v>
      </c>
      <c r="B2048" s="77" t="s">
        <v>78</v>
      </c>
      <c r="C2048" s="77" t="s">
        <v>56</v>
      </c>
      <c r="D2048" s="81" t="s">
        <v>79</v>
      </c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7" t="s">
        <v>329</v>
      </c>
      <c r="B2049" s="77" t="s">
        <v>80</v>
      </c>
      <c r="C2049" s="77" t="s">
        <v>56</v>
      </c>
      <c r="D2049" s="81" t="s">
        <v>81</v>
      </c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7" t="s">
        <v>329</v>
      </c>
      <c r="B2050" s="77" t="s">
        <v>82</v>
      </c>
      <c r="C2050" s="77" t="s">
        <v>56</v>
      </c>
      <c r="D2050" s="81" t="s">
        <v>83</v>
      </c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7" t="s">
        <v>329</v>
      </c>
      <c r="B2051" s="77" t="s">
        <v>84</v>
      </c>
      <c r="C2051" s="77" t="s">
        <v>56</v>
      </c>
      <c r="D2051" s="81" t="s">
        <v>85</v>
      </c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7" t="s">
        <v>329</v>
      </c>
      <c r="B2052" s="77" t="s">
        <v>86</v>
      </c>
      <c r="C2052" s="77" t="s">
        <v>56</v>
      </c>
      <c r="D2052" s="81" t="s">
        <v>87</v>
      </c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7" t="s">
        <v>329</v>
      </c>
      <c r="B2053" s="77" t="s">
        <v>88</v>
      </c>
      <c r="C2053" s="77" t="s">
        <v>56</v>
      </c>
      <c r="D2053" s="81" t="s">
        <v>89</v>
      </c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7" t="s">
        <v>329</v>
      </c>
      <c r="B2054" s="77" t="s">
        <v>90</v>
      </c>
      <c r="C2054" s="77" t="s">
        <v>56</v>
      </c>
      <c r="D2054" s="81" t="s">
        <v>91</v>
      </c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7" t="s">
        <v>330</v>
      </c>
      <c r="B2055" s="77" t="s">
        <v>62</v>
      </c>
      <c r="C2055" s="77" t="s">
        <v>56</v>
      </c>
      <c r="D2055" s="81" t="s">
        <v>63</v>
      </c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7" t="s">
        <v>330</v>
      </c>
      <c r="B2056" s="77" t="s">
        <v>64</v>
      </c>
      <c r="C2056" s="77" t="s">
        <v>56</v>
      </c>
      <c r="D2056" s="81" t="s">
        <v>65</v>
      </c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7" t="s">
        <v>330</v>
      </c>
      <c r="B2057" s="77" t="s">
        <v>331</v>
      </c>
      <c r="C2057" s="77" t="s">
        <v>56</v>
      </c>
      <c r="D2057" s="81" t="s">
        <v>332</v>
      </c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7" t="s">
        <v>330</v>
      </c>
      <c r="B2058" s="77" t="s">
        <v>72</v>
      </c>
      <c r="C2058" s="77" t="s">
        <v>56</v>
      </c>
      <c r="D2058" s="81" t="s">
        <v>73</v>
      </c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7" t="s">
        <v>330</v>
      </c>
      <c r="B2059" s="77" t="s">
        <v>74</v>
      </c>
      <c r="C2059" s="77" t="s">
        <v>56</v>
      </c>
      <c r="D2059" s="81" t="s">
        <v>75</v>
      </c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7" t="s">
        <v>330</v>
      </c>
      <c r="B2060" s="77" t="s">
        <v>76</v>
      </c>
      <c r="C2060" s="77" t="s">
        <v>56</v>
      </c>
      <c r="D2060" s="81" t="s">
        <v>77</v>
      </c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7" t="s">
        <v>330</v>
      </c>
      <c r="B2061" s="77" t="s">
        <v>78</v>
      </c>
      <c r="C2061" s="77" t="s">
        <v>56</v>
      </c>
      <c r="D2061" s="81" t="s">
        <v>79</v>
      </c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7" t="s">
        <v>330</v>
      </c>
      <c r="B2062" s="77" t="s">
        <v>80</v>
      </c>
      <c r="C2062" s="77" t="s">
        <v>56</v>
      </c>
      <c r="D2062" s="81" t="s">
        <v>81</v>
      </c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7" t="s">
        <v>330</v>
      </c>
      <c r="B2063" s="77" t="s">
        <v>82</v>
      </c>
      <c r="C2063" s="77" t="s">
        <v>56</v>
      </c>
      <c r="D2063" s="81" t="s">
        <v>83</v>
      </c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7" t="s">
        <v>330</v>
      </c>
      <c r="B2064" s="77" t="s">
        <v>84</v>
      </c>
      <c r="C2064" s="77" t="s">
        <v>56</v>
      </c>
      <c r="D2064" s="81" t="s">
        <v>85</v>
      </c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7" t="s">
        <v>330</v>
      </c>
      <c r="B2065" s="77" t="s">
        <v>86</v>
      </c>
      <c r="C2065" s="77" t="s">
        <v>56</v>
      </c>
      <c r="D2065" s="81" t="s">
        <v>87</v>
      </c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7" t="s">
        <v>330</v>
      </c>
      <c r="B2066" s="77" t="s">
        <v>88</v>
      </c>
      <c r="C2066" s="77" t="s">
        <v>56</v>
      </c>
      <c r="D2066" s="81" t="s">
        <v>89</v>
      </c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7" t="s">
        <v>330</v>
      </c>
      <c r="B2067" s="77" t="s">
        <v>90</v>
      </c>
      <c r="C2067" s="77" t="s">
        <v>56</v>
      </c>
      <c r="D2067" s="81" t="s">
        <v>91</v>
      </c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7" t="s">
        <v>330</v>
      </c>
      <c r="B2068" s="77" t="s">
        <v>93</v>
      </c>
      <c r="C2068" s="77" t="s">
        <v>56</v>
      </c>
      <c r="D2068" s="81" t="s">
        <v>94</v>
      </c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7" t="s">
        <v>333</v>
      </c>
      <c r="B2069" s="77" t="s">
        <v>98</v>
      </c>
      <c r="C2069" s="77" t="s">
        <v>56</v>
      </c>
      <c r="D2069" s="81" t="s">
        <v>99</v>
      </c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7" t="s">
        <v>333</v>
      </c>
      <c r="B2070" s="77" t="s">
        <v>100</v>
      </c>
      <c r="C2070" s="77" t="s">
        <v>56</v>
      </c>
      <c r="D2070" s="81" t="s">
        <v>101</v>
      </c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7" t="s">
        <v>333</v>
      </c>
      <c r="B2071" s="77" t="s">
        <v>102</v>
      </c>
      <c r="C2071" s="77" t="s">
        <v>56</v>
      </c>
      <c r="D2071" s="81" t="s">
        <v>103</v>
      </c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7" t="s">
        <v>333</v>
      </c>
      <c r="B2072" s="77" t="s">
        <v>107</v>
      </c>
      <c r="C2072" s="77" t="s">
        <v>56</v>
      </c>
      <c r="D2072" s="81" t="s">
        <v>108</v>
      </c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7" t="s">
        <v>333</v>
      </c>
      <c r="B2073" s="77" t="s">
        <v>104</v>
      </c>
      <c r="C2073" s="77" t="s">
        <v>56</v>
      </c>
      <c r="D2073" s="81" t="s">
        <v>105</v>
      </c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7" t="s">
        <v>333</v>
      </c>
      <c r="B2074" s="77" t="s">
        <v>109</v>
      </c>
      <c r="C2074" s="77" t="s">
        <v>56</v>
      </c>
      <c r="D2074" s="81" t="s">
        <v>110</v>
      </c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7" t="s">
        <v>334</v>
      </c>
      <c r="B2075" s="77" t="s">
        <v>55</v>
      </c>
      <c r="C2075" s="77" t="s">
        <v>56</v>
      </c>
      <c r="D2075" s="81" t="s">
        <v>57</v>
      </c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7" t="s">
        <v>334</v>
      </c>
      <c r="B2076" s="77" t="s">
        <v>96</v>
      </c>
      <c r="C2076" s="77" t="s">
        <v>56</v>
      </c>
      <c r="D2076" s="81" t="s">
        <v>97</v>
      </c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7" t="s">
        <v>334</v>
      </c>
      <c r="B2077" s="77" t="s">
        <v>58</v>
      </c>
      <c r="C2077" s="77" t="s">
        <v>56</v>
      </c>
      <c r="D2077" s="81" t="s">
        <v>59</v>
      </c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7" t="s">
        <v>334</v>
      </c>
      <c r="B2078" s="77" t="s">
        <v>60</v>
      </c>
      <c r="C2078" s="77" t="s">
        <v>56</v>
      </c>
      <c r="D2078" s="81" t="s">
        <v>61</v>
      </c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7" t="s">
        <v>334</v>
      </c>
      <c r="B2079" s="77" t="s">
        <v>62</v>
      </c>
      <c r="C2079" s="77" t="s">
        <v>56</v>
      </c>
      <c r="D2079" s="81" t="s">
        <v>63</v>
      </c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7" t="s">
        <v>334</v>
      </c>
      <c r="B2080" s="77" t="s">
        <v>64</v>
      </c>
      <c r="C2080" s="77" t="s">
        <v>56</v>
      </c>
      <c r="D2080" s="81" t="s">
        <v>65</v>
      </c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7" t="s">
        <v>334</v>
      </c>
      <c r="B2081" s="77" t="s">
        <v>72</v>
      </c>
      <c r="C2081" s="77" t="s">
        <v>56</v>
      </c>
      <c r="D2081" s="81" t="s">
        <v>73</v>
      </c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7" t="s">
        <v>334</v>
      </c>
      <c r="B2082" s="77" t="s">
        <v>74</v>
      </c>
      <c r="C2082" s="77" t="s">
        <v>56</v>
      </c>
      <c r="D2082" s="81" t="s">
        <v>75</v>
      </c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7" t="s">
        <v>334</v>
      </c>
      <c r="B2083" s="77" t="s">
        <v>76</v>
      </c>
      <c r="C2083" s="77" t="s">
        <v>56</v>
      </c>
      <c r="D2083" s="81" t="s">
        <v>77</v>
      </c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7" t="s">
        <v>334</v>
      </c>
      <c r="B2084" s="77" t="s">
        <v>78</v>
      </c>
      <c r="C2084" s="77" t="s">
        <v>56</v>
      </c>
      <c r="D2084" s="81" t="s">
        <v>79</v>
      </c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7" t="s">
        <v>334</v>
      </c>
      <c r="B2085" s="77" t="s">
        <v>80</v>
      </c>
      <c r="C2085" s="77" t="s">
        <v>56</v>
      </c>
      <c r="D2085" s="81" t="s">
        <v>81</v>
      </c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7" t="s">
        <v>334</v>
      </c>
      <c r="B2086" s="77" t="s">
        <v>82</v>
      </c>
      <c r="C2086" s="77" t="s">
        <v>56</v>
      </c>
      <c r="D2086" s="81" t="s">
        <v>83</v>
      </c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7" t="s">
        <v>334</v>
      </c>
      <c r="B2087" s="77" t="s">
        <v>84</v>
      </c>
      <c r="C2087" s="77" t="s">
        <v>56</v>
      </c>
      <c r="D2087" s="81" t="s">
        <v>85</v>
      </c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7" t="s">
        <v>334</v>
      </c>
      <c r="B2088" s="77" t="s">
        <v>86</v>
      </c>
      <c r="C2088" s="77" t="s">
        <v>56</v>
      </c>
      <c r="D2088" s="81" t="s">
        <v>87</v>
      </c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7" t="s">
        <v>334</v>
      </c>
      <c r="B2089" s="77" t="s">
        <v>88</v>
      </c>
      <c r="C2089" s="77" t="s">
        <v>56</v>
      </c>
      <c r="D2089" s="81" t="s">
        <v>89</v>
      </c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7" t="s">
        <v>334</v>
      </c>
      <c r="B2090" s="77" t="s">
        <v>90</v>
      </c>
      <c r="C2090" s="77" t="s">
        <v>56</v>
      </c>
      <c r="D2090" s="81" t="s">
        <v>91</v>
      </c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7" t="s">
        <v>335</v>
      </c>
      <c r="B2091" s="77" t="s">
        <v>96</v>
      </c>
      <c r="C2091" s="77" t="s">
        <v>56</v>
      </c>
      <c r="D2091" s="81" t="s">
        <v>97</v>
      </c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7" t="s">
        <v>335</v>
      </c>
      <c r="B2092" s="77" t="s">
        <v>336</v>
      </c>
      <c r="C2092" s="77" t="s">
        <v>56</v>
      </c>
      <c r="D2092" s="81" t="s">
        <v>337</v>
      </c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7" t="s">
        <v>335</v>
      </c>
      <c r="B2093" s="77" t="s">
        <v>338</v>
      </c>
      <c r="C2093" s="77" t="s">
        <v>56</v>
      </c>
      <c r="D2093" s="81" t="s">
        <v>339</v>
      </c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7" t="s">
        <v>335</v>
      </c>
      <c r="B2094" s="77" t="s">
        <v>62</v>
      </c>
      <c r="C2094" s="77" t="s">
        <v>56</v>
      </c>
      <c r="D2094" s="81" t="s">
        <v>63</v>
      </c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7" t="s">
        <v>335</v>
      </c>
      <c r="B2095" s="77" t="s">
        <v>64</v>
      </c>
      <c r="C2095" s="77" t="s">
        <v>56</v>
      </c>
      <c r="D2095" s="81" t="s">
        <v>65</v>
      </c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7" t="s">
        <v>335</v>
      </c>
      <c r="B2096" s="77" t="s">
        <v>66</v>
      </c>
      <c r="C2096" s="77" t="s">
        <v>56</v>
      </c>
      <c r="D2096" s="81" t="s">
        <v>67</v>
      </c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7" t="s">
        <v>335</v>
      </c>
      <c r="B2097" s="77" t="s">
        <v>68</v>
      </c>
      <c r="C2097" s="77" t="s">
        <v>56</v>
      </c>
      <c r="D2097" s="81" t="s">
        <v>121</v>
      </c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7" t="s">
        <v>335</v>
      </c>
      <c r="B2098" s="77" t="s">
        <v>72</v>
      </c>
      <c r="C2098" s="77" t="s">
        <v>56</v>
      </c>
      <c r="D2098" s="81" t="s">
        <v>73</v>
      </c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7" t="s">
        <v>335</v>
      </c>
      <c r="B2099" s="77" t="s">
        <v>74</v>
      </c>
      <c r="C2099" s="77" t="s">
        <v>56</v>
      </c>
      <c r="D2099" s="81" t="s">
        <v>75</v>
      </c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7" t="s">
        <v>335</v>
      </c>
      <c r="B2100" s="77" t="s">
        <v>76</v>
      </c>
      <c r="C2100" s="77" t="s">
        <v>56</v>
      </c>
      <c r="D2100" s="81" t="s">
        <v>77</v>
      </c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7" t="s">
        <v>335</v>
      </c>
      <c r="B2101" s="77" t="s">
        <v>78</v>
      </c>
      <c r="C2101" s="77" t="s">
        <v>56</v>
      </c>
      <c r="D2101" s="81" t="s">
        <v>79</v>
      </c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7" t="s">
        <v>335</v>
      </c>
      <c r="B2102" s="77" t="s">
        <v>80</v>
      </c>
      <c r="C2102" s="77" t="s">
        <v>56</v>
      </c>
      <c r="D2102" s="81" t="s">
        <v>81</v>
      </c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7" t="s">
        <v>335</v>
      </c>
      <c r="B2103" s="77" t="s">
        <v>82</v>
      </c>
      <c r="C2103" s="77" t="s">
        <v>56</v>
      </c>
      <c r="D2103" s="81" t="s">
        <v>83</v>
      </c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7" t="s">
        <v>335</v>
      </c>
      <c r="B2104" s="77" t="s">
        <v>84</v>
      </c>
      <c r="C2104" s="77" t="s">
        <v>56</v>
      </c>
      <c r="D2104" s="81" t="s">
        <v>85</v>
      </c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7" t="s">
        <v>335</v>
      </c>
      <c r="B2105" s="77" t="s">
        <v>86</v>
      </c>
      <c r="C2105" s="77" t="s">
        <v>56</v>
      </c>
      <c r="D2105" s="81" t="s">
        <v>87</v>
      </c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7" t="s">
        <v>335</v>
      </c>
      <c r="B2106" s="77" t="s">
        <v>88</v>
      </c>
      <c r="C2106" s="77" t="s">
        <v>56</v>
      </c>
      <c r="D2106" s="81" t="s">
        <v>89</v>
      </c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7" t="s">
        <v>335</v>
      </c>
      <c r="B2107" s="77" t="s">
        <v>90</v>
      </c>
      <c r="C2107" s="77" t="s">
        <v>56</v>
      </c>
      <c r="D2107" s="81" t="s">
        <v>91</v>
      </c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7" t="s">
        <v>335</v>
      </c>
      <c r="B2108" s="77" t="s">
        <v>340</v>
      </c>
      <c r="C2108" s="77" t="s">
        <v>56</v>
      </c>
      <c r="D2108" s="81" t="s">
        <v>341</v>
      </c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7" t="s">
        <v>335</v>
      </c>
      <c r="B2109" s="77" t="s">
        <v>198</v>
      </c>
      <c r="C2109" s="77" t="s">
        <v>56</v>
      </c>
      <c r="D2109" s="81" t="s">
        <v>199</v>
      </c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7" t="s">
        <v>335</v>
      </c>
      <c r="B2110" s="77" t="s">
        <v>98</v>
      </c>
      <c r="C2110" s="77" t="s">
        <v>56</v>
      </c>
      <c r="D2110" s="81" t="s">
        <v>99</v>
      </c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7" t="s">
        <v>335</v>
      </c>
      <c r="B2111" s="77" t="s">
        <v>100</v>
      </c>
      <c r="C2111" s="77" t="s">
        <v>56</v>
      </c>
      <c r="D2111" s="81" t="s">
        <v>101</v>
      </c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7" t="s">
        <v>335</v>
      </c>
      <c r="B2112" s="77" t="s">
        <v>128</v>
      </c>
      <c r="C2112" s="77" t="s">
        <v>56</v>
      </c>
      <c r="D2112" s="81" t="s">
        <v>129</v>
      </c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7" t="s">
        <v>335</v>
      </c>
      <c r="B2113" s="77" t="s">
        <v>102</v>
      </c>
      <c r="C2113" s="77" t="s">
        <v>56</v>
      </c>
      <c r="D2113" s="81" t="s">
        <v>342</v>
      </c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7" t="s">
        <v>335</v>
      </c>
      <c r="B2114" s="77" t="s">
        <v>104</v>
      </c>
      <c r="C2114" s="77" t="s">
        <v>56</v>
      </c>
      <c r="D2114" s="81" t="s">
        <v>105</v>
      </c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7" t="s">
        <v>335</v>
      </c>
      <c r="B2115" s="77" t="s">
        <v>343</v>
      </c>
      <c r="C2115" s="77" t="s">
        <v>56</v>
      </c>
      <c r="D2115" s="81" t="s">
        <v>344</v>
      </c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7" t="s">
        <v>335</v>
      </c>
      <c r="B2116" s="77" t="s">
        <v>109</v>
      </c>
      <c r="C2116" s="77" t="s">
        <v>56</v>
      </c>
      <c r="D2116" s="81" t="s">
        <v>110</v>
      </c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7" t="s">
        <v>345</v>
      </c>
      <c r="B2117" s="77" t="s">
        <v>62</v>
      </c>
      <c r="C2117" s="77" t="s">
        <v>56</v>
      </c>
      <c r="D2117" s="81" t="s">
        <v>63</v>
      </c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7" t="s">
        <v>345</v>
      </c>
      <c r="B2118" s="77" t="s">
        <v>64</v>
      </c>
      <c r="C2118" s="77" t="s">
        <v>56</v>
      </c>
      <c r="D2118" s="81" t="s">
        <v>65</v>
      </c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7" t="s">
        <v>345</v>
      </c>
      <c r="B2119" s="77" t="s">
        <v>66</v>
      </c>
      <c r="C2119" s="77" t="s">
        <v>56</v>
      </c>
      <c r="D2119" s="81" t="s">
        <v>67</v>
      </c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7" t="s">
        <v>345</v>
      </c>
      <c r="B2120" s="77" t="s">
        <v>72</v>
      </c>
      <c r="C2120" s="77" t="s">
        <v>56</v>
      </c>
      <c r="D2120" s="81" t="s">
        <v>73</v>
      </c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7" t="s">
        <v>345</v>
      </c>
      <c r="B2121" s="77" t="s">
        <v>74</v>
      </c>
      <c r="C2121" s="77" t="s">
        <v>56</v>
      </c>
      <c r="D2121" s="81" t="s">
        <v>75</v>
      </c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7" t="s">
        <v>345</v>
      </c>
      <c r="B2122" s="77" t="s">
        <v>76</v>
      </c>
      <c r="C2122" s="77" t="s">
        <v>56</v>
      </c>
      <c r="D2122" s="81" t="s">
        <v>77</v>
      </c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7" t="s">
        <v>345</v>
      </c>
      <c r="B2123" s="77" t="s">
        <v>78</v>
      </c>
      <c r="C2123" s="77" t="s">
        <v>56</v>
      </c>
      <c r="D2123" s="81" t="s">
        <v>79</v>
      </c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7" t="s">
        <v>345</v>
      </c>
      <c r="B2124" s="77" t="s">
        <v>80</v>
      </c>
      <c r="C2124" s="77" t="s">
        <v>56</v>
      </c>
      <c r="D2124" s="81" t="s">
        <v>81</v>
      </c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7" t="s">
        <v>345</v>
      </c>
      <c r="B2125" s="77" t="s">
        <v>82</v>
      </c>
      <c r="C2125" s="77" t="s">
        <v>56</v>
      </c>
      <c r="D2125" s="81" t="s">
        <v>83</v>
      </c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7" t="s">
        <v>345</v>
      </c>
      <c r="B2126" s="77" t="s">
        <v>84</v>
      </c>
      <c r="C2126" s="77" t="s">
        <v>56</v>
      </c>
      <c r="D2126" s="81" t="s">
        <v>85</v>
      </c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7" t="s">
        <v>345</v>
      </c>
      <c r="B2127" s="77" t="s">
        <v>86</v>
      </c>
      <c r="C2127" s="77" t="s">
        <v>56</v>
      </c>
      <c r="D2127" s="81" t="s">
        <v>87</v>
      </c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7" t="s">
        <v>345</v>
      </c>
      <c r="B2128" s="77" t="s">
        <v>88</v>
      </c>
      <c r="C2128" s="77" t="s">
        <v>56</v>
      </c>
      <c r="D2128" s="81" t="s">
        <v>89</v>
      </c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7" t="s">
        <v>345</v>
      </c>
      <c r="B2129" s="77" t="s">
        <v>90</v>
      </c>
      <c r="C2129" s="77" t="s">
        <v>56</v>
      </c>
      <c r="D2129" s="81" t="s">
        <v>91</v>
      </c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7" t="s">
        <v>346</v>
      </c>
      <c r="B2130" s="77" t="s">
        <v>347</v>
      </c>
      <c r="C2130" s="77" t="s">
        <v>56</v>
      </c>
      <c r="D2130" s="81" t="s">
        <v>348</v>
      </c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7" t="s">
        <v>346</v>
      </c>
      <c r="B2131" s="77" t="s">
        <v>72</v>
      </c>
      <c r="C2131" s="77" t="s">
        <v>56</v>
      </c>
      <c r="D2131" s="81" t="s">
        <v>73</v>
      </c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7" t="s">
        <v>346</v>
      </c>
      <c r="B2132" s="77" t="s">
        <v>74</v>
      </c>
      <c r="C2132" s="77" t="s">
        <v>56</v>
      </c>
      <c r="D2132" s="81" t="s">
        <v>75</v>
      </c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7" t="s">
        <v>346</v>
      </c>
      <c r="B2133" s="77" t="s">
        <v>76</v>
      </c>
      <c r="C2133" s="77" t="s">
        <v>56</v>
      </c>
      <c r="D2133" s="81" t="s">
        <v>77</v>
      </c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7" t="s">
        <v>346</v>
      </c>
      <c r="B2134" s="77" t="s">
        <v>78</v>
      </c>
      <c r="C2134" s="77" t="s">
        <v>56</v>
      </c>
      <c r="D2134" s="81" t="s">
        <v>79</v>
      </c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7" t="s">
        <v>346</v>
      </c>
      <c r="B2135" s="77" t="s">
        <v>80</v>
      </c>
      <c r="C2135" s="77" t="s">
        <v>56</v>
      </c>
      <c r="D2135" s="81" t="s">
        <v>81</v>
      </c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7" t="s">
        <v>346</v>
      </c>
      <c r="B2136" s="77" t="s">
        <v>82</v>
      </c>
      <c r="C2136" s="77" t="s">
        <v>56</v>
      </c>
      <c r="D2136" s="81" t="s">
        <v>83</v>
      </c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7" t="s">
        <v>346</v>
      </c>
      <c r="B2137" s="77" t="s">
        <v>84</v>
      </c>
      <c r="C2137" s="77" t="s">
        <v>56</v>
      </c>
      <c r="D2137" s="81" t="s">
        <v>85</v>
      </c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7" t="s">
        <v>346</v>
      </c>
      <c r="B2138" s="77" t="s">
        <v>86</v>
      </c>
      <c r="C2138" s="77" t="s">
        <v>56</v>
      </c>
      <c r="D2138" s="81" t="s">
        <v>87</v>
      </c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7" t="s">
        <v>346</v>
      </c>
      <c r="B2139" s="77" t="s">
        <v>88</v>
      </c>
      <c r="C2139" s="77" t="s">
        <v>56</v>
      </c>
      <c r="D2139" s="81" t="s">
        <v>89</v>
      </c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7" t="s">
        <v>346</v>
      </c>
      <c r="B2140" s="77" t="s">
        <v>90</v>
      </c>
      <c r="C2140" s="77" t="s">
        <v>56</v>
      </c>
      <c r="D2140" s="81" t="s">
        <v>91</v>
      </c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7" t="s">
        <v>349</v>
      </c>
      <c r="B2141" s="77" t="s">
        <v>62</v>
      </c>
      <c r="C2141" s="77" t="s">
        <v>56</v>
      </c>
      <c r="D2141" s="81" t="s">
        <v>63</v>
      </c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7" t="s">
        <v>349</v>
      </c>
      <c r="B2142" s="77" t="s">
        <v>64</v>
      </c>
      <c r="C2142" s="77" t="s">
        <v>56</v>
      </c>
      <c r="D2142" s="81" t="s">
        <v>65</v>
      </c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7" t="s">
        <v>349</v>
      </c>
      <c r="B2143" s="77" t="s">
        <v>72</v>
      </c>
      <c r="C2143" s="77" t="s">
        <v>56</v>
      </c>
      <c r="D2143" s="81" t="s">
        <v>73</v>
      </c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7" t="s">
        <v>349</v>
      </c>
      <c r="B2144" s="77" t="s">
        <v>74</v>
      </c>
      <c r="C2144" s="77" t="s">
        <v>56</v>
      </c>
      <c r="D2144" s="81" t="s">
        <v>75</v>
      </c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7" t="s">
        <v>349</v>
      </c>
      <c r="B2145" s="77" t="s">
        <v>76</v>
      </c>
      <c r="C2145" s="77" t="s">
        <v>56</v>
      </c>
      <c r="D2145" s="81" t="s">
        <v>77</v>
      </c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7" t="s">
        <v>349</v>
      </c>
      <c r="B2146" s="77" t="s">
        <v>78</v>
      </c>
      <c r="C2146" s="77" t="s">
        <v>56</v>
      </c>
      <c r="D2146" s="81" t="s">
        <v>79</v>
      </c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7" t="s">
        <v>349</v>
      </c>
      <c r="B2147" s="77" t="s">
        <v>80</v>
      </c>
      <c r="C2147" s="77" t="s">
        <v>56</v>
      </c>
      <c r="D2147" s="81" t="s">
        <v>81</v>
      </c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7" t="s">
        <v>349</v>
      </c>
      <c r="B2148" s="77" t="s">
        <v>82</v>
      </c>
      <c r="C2148" s="77" t="s">
        <v>56</v>
      </c>
      <c r="D2148" s="81" t="s">
        <v>83</v>
      </c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7" t="s">
        <v>349</v>
      </c>
      <c r="B2149" s="77" t="s">
        <v>84</v>
      </c>
      <c r="C2149" s="77" t="s">
        <v>56</v>
      </c>
      <c r="D2149" s="81" t="s">
        <v>85</v>
      </c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7" t="s">
        <v>349</v>
      </c>
      <c r="B2150" s="77" t="s">
        <v>86</v>
      </c>
      <c r="C2150" s="77" t="s">
        <v>56</v>
      </c>
      <c r="D2150" s="81" t="s">
        <v>87</v>
      </c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7" t="s">
        <v>349</v>
      </c>
      <c r="B2151" s="77" t="s">
        <v>88</v>
      </c>
      <c r="C2151" s="77" t="s">
        <v>56</v>
      </c>
      <c r="D2151" s="81" t="s">
        <v>89</v>
      </c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7" t="s">
        <v>349</v>
      </c>
      <c r="B2152" s="77" t="s">
        <v>90</v>
      </c>
      <c r="C2152" s="77" t="s">
        <v>56</v>
      </c>
      <c r="D2152" s="81" t="s">
        <v>91</v>
      </c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7" t="s">
        <v>349</v>
      </c>
      <c r="B2153" s="77" t="s">
        <v>340</v>
      </c>
      <c r="C2153" s="77" t="s">
        <v>56</v>
      </c>
      <c r="D2153" s="81" t="s">
        <v>341</v>
      </c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7" t="s">
        <v>349</v>
      </c>
      <c r="B2154" s="77" t="s">
        <v>350</v>
      </c>
      <c r="C2154" s="77" t="s">
        <v>56</v>
      </c>
      <c r="D2154" s="81" t="s">
        <v>351</v>
      </c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7" t="s">
        <v>349</v>
      </c>
      <c r="B2155" s="77" t="s">
        <v>107</v>
      </c>
      <c r="C2155" s="77" t="s">
        <v>56</v>
      </c>
      <c r="D2155" s="81" t="s">
        <v>108</v>
      </c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7" t="s">
        <v>352</v>
      </c>
      <c r="B2156" s="77" t="s">
        <v>90</v>
      </c>
      <c r="C2156" s="77" t="s">
        <v>56</v>
      </c>
      <c r="D2156" s="81" t="s">
        <v>91</v>
      </c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7" t="s">
        <v>352</v>
      </c>
      <c r="B2157" s="77" t="s">
        <v>353</v>
      </c>
      <c r="C2157" s="77" t="s">
        <v>56</v>
      </c>
      <c r="D2157" s="81" t="s">
        <v>354</v>
      </c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7" t="s">
        <v>355</v>
      </c>
      <c r="B2158" s="77" t="s">
        <v>347</v>
      </c>
      <c r="C2158" s="77" t="s">
        <v>56</v>
      </c>
      <c r="D2158" s="81" t="s">
        <v>348</v>
      </c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7" t="s">
        <v>355</v>
      </c>
      <c r="B2159" s="77" t="s">
        <v>72</v>
      </c>
      <c r="C2159" s="77" t="s">
        <v>56</v>
      </c>
      <c r="D2159" s="81" t="s">
        <v>73</v>
      </c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7" t="s">
        <v>355</v>
      </c>
      <c r="B2160" s="77" t="s">
        <v>74</v>
      </c>
      <c r="C2160" s="77" t="s">
        <v>56</v>
      </c>
      <c r="D2160" s="81" t="s">
        <v>75</v>
      </c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7" t="s">
        <v>355</v>
      </c>
      <c r="B2161" s="77" t="s">
        <v>76</v>
      </c>
      <c r="C2161" s="77" t="s">
        <v>56</v>
      </c>
      <c r="D2161" s="81" t="s">
        <v>77</v>
      </c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7" t="s">
        <v>355</v>
      </c>
      <c r="B2162" s="77" t="s">
        <v>78</v>
      </c>
      <c r="C2162" s="77" t="s">
        <v>56</v>
      </c>
      <c r="D2162" s="81" t="s">
        <v>79</v>
      </c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7" t="s">
        <v>355</v>
      </c>
      <c r="B2163" s="77" t="s">
        <v>80</v>
      </c>
      <c r="C2163" s="77" t="s">
        <v>56</v>
      </c>
      <c r="D2163" s="81" t="s">
        <v>81</v>
      </c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7" t="s">
        <v>355</v>
      </c>
      <c r="B2164" s="77" t="s">
        <v>82</v>
      </c>
      <c r="C2164" s="77" t="s">
        <v>56</v>
      </c>
      <c r="D2164" s="81" t="s">
        <v>83</v>
      </c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7" t="s">
        <v>355</v>
      </c>
      <c r="B2165" s="77" t="s">
        <v>84</v>
      </c>
      <c r="C2165" s="77" t="s">
        <v>56</v>
      </c>
      <c r="D2165" s="81" t="s">
        <v>85</v>
      </c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7" t="s">
        <v>355</v>
      </c>
      <c r="B2166" s="77" t="s">
        <v>86</v>
      </c>
      <c r="C2166" s="77" t="s">
        <v>56</v>
      </c>
      <c r="D2166" s="81" t="s">
        <v>87</v>
      </c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7" t="s">
        <v>355</v>
      </c>
      <c r="B2167" s="77" t="s">
        <v>88</v>
      </c>
      <c r="C2167" s="77" t="s">
        <v>56</v>
      </c>
      <c r="D2167" s="81" t="s">
        <v>89</v>
      </c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7" t="s">
        <v>355</v>
      </c>
      <c r="B2168" s="77" t="s">
        <v>90</v>
      </c>
      <c r="C2168" s="77" t="s">
        <v>56</v>
      </c>
      <c r="D2168" s="81" t="s">
        <v>91</v>
      </c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7" t="s">
        <v>356</v>
      </c>
      <c r="B2169" s="77" t="s">
        <v>90</v>
      </c>
      <c r="C2169" s="77" t="s">
        <v>56</v>
      </c>
      <c r="D2169" s="81" t="s">
        <v>91</v>
      </c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7" t="s">
        <v>356</v>
      </c>
      <c r="B2170" s="77" t="s">
        <v>198</v>
      </c>
      <c r="C2170" s="77" t="s">
        <v>56</v>
      </c>
      <c r="D2170" s="81" t="s">
        <v>199</v>
      </c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7" t="s">
        <v>357</v>
      </c>
      <c r="B2171" s="77" t="s">
        <v>248</v>
      </c>
      <c r="C2171" s="77" t="s">
        <v>56</v>
      </c>
      <c r="D2171" s="81" t="s">
        <v>249</v>
      </c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7" t="s">
        <v>357</v>
      </c>
      <c r="B2172" s="77" t="s">
        <v>58</v>
      </c>
      <c r="C2172" s="77" t="s">
        <v>56</v>
      </c>
      <c r="D2172" s="81" t="s">
        <v>59</v>
      </c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7" t="s">
        <v>357</v>
      </c>
      <c r="B2173" s="77" t="s">
        <v>336</v>
      </c>
      <c r="C2173" s="77" t="s">
        <v>56</v>
      </c>
      <c r="D2173" s="81" t="s">
        <v>337</v>
      </c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7" t="s">
        <v>357</v>
      </c>
      <c r="B2174" s="77" t="s">
        <v>60</v>
      </c>
      <c r="C2174" s="77" t="s">
        <v>56</v>
      </c>
      <c r="D2174" s="81" t="s">
        <v>61</v>
      </c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7" t="s">
        <v>357</v>
      </c>
      <c r="B2175" s="77" t="s">
        <v>62</v>
      </c>
      <c r="C2175" s="77" t="s">
        <v>56</v>
      </c>
      <c r="D2175" s="81" t="s">
        <v>63</v>
      </c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7" t="s">
        <v>357</v>
      </c>
      <c r="B2176" s="77" t="s">
        <v>64</v>
      </c>
      <c r="C2176" s="77" t="s">
        <v>56</v>
      </c>
      <c r="D2176" s="81" t="s">
        <v>65</v>
      </c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7" t="s">
        <v>357</v>
      </c>
      <c r="B2177" s="77" t="s">
        <v>72</v>
      </c>
      <c r="C2177" s="77" t="s">
        <v>56</v>
      </c>
      <c r="D2177" s="81" t="s">
        <v>73</v>
      </c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7" t="s">
        <v>357</v>
      </c>
      <c r="B2178" s="77" t="s">
        <v>74</v>
      </c>
      <c r="C2178" s="77" t="s">
        <v>56</v>
      </c>
      <c r="D2178" s="81" t="s">
        <v>75</v>
      </c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7" t="s">
        <v>357</v>
      </c>
      <c r="B2179" s="77" t="s">
        <v>76</v>
      </c>
      <c r="C2179" s="77" t="s">
        <v>56</v>
      </c>
      <c r="D2179" s="81" t="s">
        <v>77</v>
      </c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7" t="s">
        <v>357</v>
      </c>
      <c r="B2180" s="77" t="s">
        <v>78</v>
      </c>
      <c r="C2180" s="77" t="s">
        <v>56</v>
      </c>
      <c r="D2180" s="81" t="s">
        <v>79</v>
      </c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7" t="s">
        <v>357</v>
      </c>
      <c r="B2181" s="77" t="s">
        <v>80</v>
      </c>
      <c r="C2181" s="77" t="s">
        <v>56</v>
      </c>
      <c r="D2181" s="81" t="s">
        <v>81</v>
      </c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7" t="s">
        <v>357</v>
      </c>
      <c r="B2182" s="77" t="s">
        <v>82</v>
      </c>
      <c r="C2182" s="77" t="s">
        <v>56</v>
      </c>
      <c r="D2182" s="81" t="s">
        <v>83</v>
      </c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7" t="s">
        <v>357</v>
      </c>
      <c r="B2183" s="77" t="s">
        <v>84</v>
      </c>
      <c r="C2183" s="77" t="s">
        <v>56</v>
      </c>
      <c r="D2183" s="81" t="s">
        <v>85</v>
      </c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7" t="s">
        <v>357</v>
      </c>
      <c r="B2184" s="77" t="s">
        <v>86</v>
      </c>
      <c r="C2184" s="77" t="s">
        <v>56</v>
      </c>
      <c r="D2184" s="81" t="s">
        <v>87</v>
      </c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7" t="s">
        <v>357</v>
      </c>
      <c r="B2185" s="77" t="s">
        <v>88</v>
      </c>
      <c r="C2185" s="77" t="s">
        <v>56</v>
      </c>
      <c r="D2185" s="81" t="s">
        <v>89</v>
      </c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7" t="s">
        <v>357</v>
      </c>
      <c r="B2186" s="77" t="s">
        <v>90</v>
      </c>
      <c r="C2186" s="77" t="s">
        <v>56</v>
      </c>
      <c r="D2186" s="81" t="s">
        <v>91</v>
      </c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7" t="s">
        <v>357</v>
      </c>
      <c r="B2187" s="77" t="s">
        <v>358</v>
      </c>
      <c r="C2187" s="77" t="s">
        <v>56</v>
      </c>
      <c r="D2187" s="81" t="s">
        <v>359</v>
      </c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7" t="s">
        <v>357</v>
      </c>
      <c r="B2188" s="77" t="s">
        <v>360</v>
      </c>
      <c r="C2188" s="77" t="s">
        <v>56</v>
      </c>
      <c r="D2188" s="81" t="s">
        <v>361</v>
      </c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7" t="s">
        <v>357</v>
      </c>
      <c r="B2189" s="77" t="s">
        <v>362</v>
      </c>
      <c r="C2189" s="77" t="s">
        <v>56</v>
      </c>
      <c r="D2189" s="81" t="s">
        <v>363</v>
      </c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7" t="s">
        <v>357</v>
      </c>
      <c r="B2190" s="77" t="s">
        <v>323</v>
      </c>
      <c r="C2190" s="77" t="s">
        <v>56</v>
      </c>
      <c r="D2190" s="81" t="s">
        <v>324</v>
      </c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7" t="s">
        <v>357</v>
      </c>
      <c r="B2191" s="77" t="s">
        <v>364</v>
      </c>
      <c r="C2191" s="77" t="s">
        <v>56</v>
      </c>
      <c r="D2191" s="81" t="s">
        <v>365</v>
      </c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7" t="s">
        <v>357</v>
      </c>
      <c r="B2192" s="77" t="s">
        <v>366</v>
      </c>
      <c r="C2192" s="77" t="s">
        <v>56</v>
      </c>
      <c r="D2192" s="81" t="s">
        <v>367</v>
      </c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7" t="s">
        <v>357</v>
      </c>
      <c r="B2193" s="77" t="s">
        <v>368</v>
      </c>
      <c r="C2193" s="77" t="s">
        <v>56</v>
      </c>
      <c r="D2193" s="81" t="s">
        <v>369</v>
      </c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7" t="s">
        <v>357</v>
      </c>
      <c r="B2194" s="77" t="s">
        <v>198</v>
      </c>
      <c r="C2194" s="77" t="s">
        <v>56</v>
      </c>
      <c r="D2194" s="81" t="s">
        <v>199</v>
      </c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7" t="s">
        <v>357</v>
      </c>
      <c r="B2195" s="77" t="s">
        <v>102</v>
      </c>
      <c r="C2195" s="77" t="s">
        <v>56</v>
      </c>
      <c r="D2195" s="81" t="s">
        <v>342</v>
      </c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7" t="s">
        <v>357</v>
      </c>
      <c r="B2196" s="77" t="s">
        <v>370</v>
      </c>
      <c r="C2196" s="77" t="s">
        <v>56</v>
      </c>
      <c r="D2196" s="81" t="s">
        <v>371</v>
      </c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7" t="s">
        <v>357</v>
      </c>
      <c r="B2197" s="77" t="s">
        <v>372</v>
      </c>
      <c r="C2197" s="77" t="s">
        <v>56</v>
      </c>
      <c r="D2197" s="81" t="s">
        <v>373</v>
      </c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7" t="s">
        <v>374</v>
      </c>
      <c r="B2198" s="77" t="s">
        <v>375</v>
      </c>
      <c r="C2198" s="77" t="s">
        <v>56</v>
      </c>
      <c r="D2198" s="81" t="s">
        <v>376</v>
      </c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7" t="s">
        <v>374</v>
      </c>
      <c r="B2199" s="77" t="s">
        <v>377</v>
      </c>
      <c r="C2199" s="77" t="s">
        <v>56</v>
      </c>
      <c r="D2199" s="81" t="s">
        <v>378</v>
      </c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7" t="s">
        <v>374</v>
      </c>
      <c r="B2200" s="77" t="s">
        <v>248</v>
      </c>
      <c r="C2200" s="77" t="s">
        <v>56</v>
      </c>
      <c r="D2200" s="81" t="s">
        <v>249</v>
      </c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7" t="s">
        <v>374</v>
      </c>
      <c r="B2201" s="77" t="s">
        <v>72</v>
      </c>
      <c r="C2201" s="77" t="s">
        <v>56</v>
      </c>
      <c r="D2201" s="81" t="s">
        <v>73</v>
      </c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7" t="s">
        <v>374</v>
      </c>
      <c r="B2202" s="77" t="s">
        <v>74</v>
      </c>
      <c r="C2202" s="77" t="s">
        <v>56</v>
      </c>
      <c r="D2202" s="81" t="s">
        <v>75</v>
      </c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7" t="s">
        <v>374</v>
      </c>
      <c r="B2203" s="77" t="s">
        <v>76</v>
      </c>
      <c r="C2203" s="77" t="s">
        <v>56</v>
      </c>
      <c r="D2203" s="81" t="s">
        <v>77</v>
      </c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7" t="s">
        <v>374</v>
      </c>
      <c r="B2204" s="77" t="s">
        <v>78</v>
      </c>
      <c r="C2204" s="77" t="s">
        <v>56</v>
      </c>
      <c r="D2204" s="81" t="s">
        <v>79</v>
      </c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7" t="s">
        <v>374</v>
      </c>
      <c r="B2205" s="77" t="s">
        <v>80</v>
      </c>
      <c r="C2205" s="77" t="s">
        <v>56</v>
      </c>
      <c r="D2205" s="81" t="s">
        <v>81</v>
      </c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7" t="s">
        <v>374</v>
      </c>
      <c r="B2206" s="77" t="s">
        <v>82</v>
      </c>
      <c r="C2206" s="77" t="s">
        <v>56</v>
      </c>
      <c r="D2206" s="81" t="s">
        <v>83</v>
      </c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7" t="s">
        <v>374</v>
      </c>
      <c r="B2207" s="77" t="s">
        <v>84</v>
      </c>
      <c r="C2207" s="77" t="s">
        <v>56</v>
      </c>
      <c r="D2207" s="81" t="s">
        <v>85</v>
      </c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7" t="s">
        <v>374</v>
      </c>
      <c r="B2208" s="77" t="s">
        <v>86</v>
      </c>
      <c r="C2208" s="77" t="s">
        <v>56</v>
      </c>
      <c r="D2208" s="81" t="s">
        <v>87</v>
      </c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7" t="s">
        <v>374</v>
      </c>
      <c r="B2209" s="77" t="s">
        <v>88</v>
      </c>
      <c r="C2209" s="77" t="s">
        <v>56</v>
      </c>
      <c r="D2209" s="81" t="s">
        <v>89</v>
      </c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7" t="s">
        <v>374</v>
      </c>
      <c r="B2210" s="77" t="s">
        <v>90</v>
      </c>
      <c r="C2210" s="77" t="s">
        <v>56</v>
      </c>
      <c r="D2210" s="81" t="s">
        <v>91</v>
      </c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7" t="s">
        <v>379</v>
      </c>
      <c r="B2211" s="77" t="s">
        <v>380</v>
      </c>
      <c r="C2211" s="77" t="s">
        <v>56</v>
      </c>
      <c r="D2211" s="81" t="s">
        <v>381</v>
      </c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7" t="s">
        <v>379</v>
      </c>
      <c r="B2212" s="77" t="s">
        <v>58</v>
      </c>
      <c r="C2212" s="77" t="s">
        <v>56</v>
      </c>
      <c r="D2212" s="81" t="s">
        <v>59</v>
      </c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7" t="s">
        <v>379</v>
      </c>
      <c r="B2213" s="77" t="s">
        <v>60</v>
      </c>
      <c r="C2213" s="77" t="s">
        <v>56</v>
      </c>
      <c r="D2213" s="81" t="s">
        <v>61</v>
      </c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7" t="s">
        <v>379</v>
      </c>
      <c r="B2214" s="77" t="s">
        <v>72</v>
      </c>
      <c r="C2214" s="77" t="s">
        <v>56</v>
      </c>
      <c r="D2214" s="81" t="s">
        <v>73</v>
      </c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7" t="s">
        <v>379</v>
      </c>
      <c r="B2215" s="77" t="s">
        <v>74</v>
      </c>
      <c r="C2215" s="77" t="s">
        <v>56</v>
      </c>
      <c r="D2215" s="81" t="s">
        <v>75</v>
      </c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7" t="s">
        <v>379</v>
      </c>
      <c r="B2216" s="77" t="s">
        <v>76</v>
      </c>
      <c r="C2216" s="77" t="s">
        <v>56</v>
      </c>
      <c r="D2216" s="81" t="s">
        <v>77</v>
      </c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7" t="s">
        <v>379</v>
      </c>
      <c r="B2217" s="77" t="s">
        <v>78</v>
      </c>
      <c r="C2217" s="77" t="s">
        <v>56</v>
      </c>
      <c r="D2217" s="81" t="s">
        <v>79</v>
      </c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7" t="s">
        <v>379</v>
      </c>
      <c r="B2218" s="77" t="s">
        <v>80</v>
      </c>
      <c r="C2218" s="77" t="s">
        <v>56</v>
      </c>
      <c r="D2218" s="81" t="s">
        <v>81</v>
      </c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7" t="s">
        <v>379</v>
      </c>
      <c r="B2219" s="77" t="s">
        <v>82</v>
      </c>
      <c r="C2219" s="77" t="s">
        <v>56</v>
      </c>
      <c r="D2219" s="81" t="s">
        <v>83</v>
      </c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7" t="s">
        <v>379</v>
      </c>
      <c r="B2220" s="77" t="s">
        <v>84</v>
      </c>
      <c r="C2220" s="77" t="s">
        <v>56</v>
      </c>
      <c r="D2220" s="81" t="s">
        <v>85</v>
      </c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7" t="s">
        <v>379</v>
      </c>
      <c r="B2221" s="77" t="s">
        <v>86</v>
      </c>
      <c r="C2221" s="77" t="s">
        <v>56</v>
      </c>
      <c r="D2221" s="81" t="s">
        <v>87</v>
      </c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7" t="s">
        <v>379</v>
      </c>
      <c r="B2222" s="77" t="s">
        <v>88</v>
      </c>
      <c r="C2222" s="77" t="s">
        <v>56</v>
      </c>
      <c r="D2222" s="81" t="s">
        <v>89</v>
      </c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7" t="s">
        <v>379</v>
      </c>
      <c r="B2223" s="77" t="s">
        <v>90</v>
      </c>
      <c r="C2223" s="77" t="s">
        <v>56</v>
      </c>
      <c r="D2223" s="81" t="s">
        <v>91</v>
      </c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7" t="s">
        <v>382</v>
      </c>
      <c r="B2224" s="77" t="s">
        <v>90</v>
      </c>
      <c r="C2224" s="77" t="s">
        <v>56</v>
      </c>
      <c r="D2224" s="81" t="s">
        <v>91</v>
      </c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7" t="s">
        <v>382</v>
      </c>
      <c r="B2225" s="77" t="s">
        <v>383</v>
      </c>
      <c r="C2225" s="77" t="s">
        <v>56</v>
      </c>
      <c r="D2225" s="81" t="s">
        <v>384</v>
      </c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7" t="s">
        <v>385</v>
      </c>
      <c r="B2226" s="77" t="s">
        <v>386</v>
      </c>
      <c r="C2226" s="77" t="s">
        <v>56</v>
      </c>
      <c r="D2226" s="81" t="s">
        <v>387</v>
      </c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7" t="s">
        <v>385</v>
      </c>
      <c r="B2227" s="77" t="s">
        <v>375</v>
      </c>
      <c r="C2227" s="77" t="s">
        <v>56</v>
      </c>
      <c r="D2227" s="81" t="s">
        <v>376</v>
      </c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7" t="s">
        <v>385</v>
      </c>
      <c r="B2228" s="77" t="s">
        <v>380</v>
      </c>
      <c r="C2228" s="77" t="s">
        <v>56</v>
      </c>
      <c r="D2228" s="81" t="s">
        <v>381</v>
      </c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7" t="s">
        <v>385</v>
      </c>
      <c r="B2229" s="77" t="s">
        <v>131</v>
      </c>
      <c r="C2229" s="77" t="s">
        <v>56</v>
      </c>
      <c r="D2229" s="81" t="s">
        <v>132</v>
      </c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7" t="s">
        <v>385</v>
      </c>
      <c r="B2230" s="77" t="s">
        <v>126</v>
      </c>
      <c r="C2230" s="77" t="s">
        <v>56</v>
      </c>
      <c r="D2230" s="81" t="s">
        <v>127</v>
      </c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7" t="s">
        <v>385</v>
      </c>
      <c r="B2231" s="77" t="s">
        <v>248</v>
      </c>
      <c r="C2231" s="77" t="s">
        <v>56</v>
      </c>
      <c r="D2231" s="81" t="s">
        <v>249</v>
      </c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7" t="s">
        <v>385</v>
      </c>
      <c r="B2232" s="77" t="s">
        <v>58</v>
      </c>
      <c r="C2232" s="77" t="s">
        <v>56</v>
      </c>
      <c r="D2232" s="81" t="s">
        <v>59</v>
      </c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7" t="s">
        <v>385</v>
      </c>
      <c r="B2233" s="77" t="s">
        <v>60</v>
      </c>
      <c r="C2233" s="77" t="s">
        <v>56</v>
      </c>
      <c r="D2233" s="81" t="s">
        <v>61</v>
      </c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7" t="s">
        <v>385</v>
      </c>
      <c r="B2234" s="77" t="s">
        <v>62</v>
      </c>
      <c r="C2234" s="77" t="s">
        <v>56</v>
      </c>
      <c r="D2234" s="81" t="s">
        <v>63</v>
      </c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7" t="s">
        <v>385</v>
      </c>
      <c r="B2235" s="77" t="s">
        <v>64</v>
      </c>
      <c r="C2235" s="77" t="s">
        <v>56</v>
      </c>
      <c r="D2235" s="81" t="s">
        <v>65</v>
      </c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7" t="s">
        <v>385</v>
      </c>
      <c r="B2236" s="77" t="s">
        <v>331</v>
      </c>
      <c r="C2236" s="77" t="s">
        <v>56</v>
      </c>
      <c r="D2236" s="81" t="s">
        <v>332</v>
      </c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7" t="s">
        <v>385</v>
      </c>
      <c r="B2237" s="77" t="s">
        <v>72</v>
      </c>
      <c r="C2237" s="77" t="s">
        <v>56</v>
      </c>
      <c r="D2237" s="81" t="s">
        <v>73</v>
      </c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7" t="s">
        <v>385</v>
      </c>
      <c r="B2238" s="77" t="s">
        <v>74</v>
      </c>
      <c r="C2238" s="77" t="s">
        <v>56</v>
      </c>
      <c r="D2238" s="81" t="s">
        <v>75</v>
      </c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7" t="s">
        <v>385</v>
      </c>
      <c r="B2239" s="77" t="s">
        <v>76</v>
      </c>
      <c r="C2239" s="77" t="s">
        <v>56</v>
      </c>
      <c r="D2239" s="81" t="s">
        <v>77</v>
      </c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7" t="s">
        <v>385</v>
      </c>
      <c r="B2240" s="77" t="s">
        <v>78</v>
      </c>
      <c r="C2240" s="77" t="s">
        <v>56</v>
      </c>
      <c r="D2240" s="81" t="s">
        <v>79</v>
      </c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7" t="s">
        <v>385</v>
      </c>
      <c r="B2241" s="77" t="s">
        <v>80</v>
      </c>
      <c r="C2241" s="77" t="s">
        <v>56</v>
      </c>
      <c r="D2241" s="81" t="s">
        <v>81</v>
      </c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7" t="s">
        <v>385</v>
      </c>
      <c r="B2242" s="77" t="s">
        <v>82</v>
      </c>
      <c r="C2242" s="77" t="s">
        <v>56</v>
      </c>
      <c r="D2242" s="81" t="s">
        <v>83</v>
      </c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7" t="s">
        <v>385</v>
      </c>
      <c r="B2243" s="77" t="s">
        <v>84</v>
      </c>
      <c r="C2243" s="77" t="s">
        <v>56</v>
      </c>
      <c r="D2243" s="81" t="s">
        <v>85</v>
      </c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7" t="s">
        <v>385</v>
      </c>
      <c r="B2244" s="77" t="s">
        <v>86</v>
      </c>
      <c r="C2244" s="77" t="s">
        <v>56</v>
      </c>
      <c r="D2244" s="81" t="s">
        <v>87</v>
      </c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7" t="s">
        <v>385</v>
      </c>
      <c r="B2245" s="77" t="s">
        <v>88</v>
      </c>
      <c r="C2245" s="77" t="s">
        <v>56</v>
      </c>
      <c r="D2245" s="81" t="s">
        <v>89</v>
      </c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7" t="s">
        <v>385</v>
      </c>
      <c r="B2246" s="77" t="s">
        <v>90</v>
      </c>
      <c r="C2246" s="77" t="s">
        <v>56</v>
      </c>
      <c r="D2246" s="81" t="s">
        <v>91</v>
      </c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7" t="s">
        <v>385</v>
      </c>
      <c r="B2247" s="77" t="s">
        <v>388</v>
      </c>
      <c r="C2247" s="77" t="s">
        <v>56</v>
      </c>
      <c r="D2247" s="81" t="s">
        <v>389</v>
      </c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7" t="s">
        <v>385</v>
      </c>
      <c r="B2248" s="77" t="s">
        <v>323</v>
      </c>
      <c r="C2248" s="77" t="s">
        <v>56</v>
      </c>
      <c r="D2248" s="81" t="s">
        <v>324</v>
      </c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7" t="s">
        <v>385</v>
      </c>
      <c r="B2249" s="77" t="s">
        <v>390</v>
      </c>
      <c r="C2249" s="77" t="s">
        <v>56</v>
      </c>
      <c r="D2249" s="81" t="s">
        <v>391</v>
      </c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7" t="s">
        <v>385</v>
      </c>
      <c r="B2250" s="77" t="s">
        <v>392</v>
      </c>
      <c r="C2250" s="77" t="s">
        <v>56</v>
      </c>
      <c r="D2250" s="81" t="s">
        <v>393</v>
      </c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7" t="s">
        <v>385</v>
      </c>
      <c r="B2251" s="77" t="s">
        <v>198</v>
      </c>
      <c r="C2251" s="77" t="s">
        <v>56</v>
      </c>
      <c r="D2251" s="81" t="s">
        <v>199</v>
      </c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7" t="s">
        <v>385</v>
      </c>
      <c r="B2252" s="77" t="s">
        <v>98</v>
      </c>
      <c r="C2252" s="77" t="s">
        <v>56</v>
      </c>
      <c r="D2252" s="81" t="s">
        <v>99</v>
      </c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7" t="s">
        <v>385</v>
      </c>
      <c r="B2253" s="77" t="s">
        <v>343</v>
      </c>
      <c r="C2253" s="77" t="s">
        <v>56</v>
      </c>
      <c r="D2253" s="81" t="s">
        <v>344</v>
      </c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7" t="s">
        <v>385</v>
      </c>
      <c r="B2254" s="77" t="s">
        <v>109</v>
      </c>
      <c r="C2254" s="77" t="s">
        <v>56</v>
      </c>
      <c r="D2254" s="81" t="s">
        <v>110</v>
      </c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7" t="s">
        <v>394</v>
      </c>
      <c r="B2255" s="77" t="s">
        <v>80</v>
      </c>
      <c r="C2255" s="77" t="s">
        <v>56</v>
      </c>
      <c r="D2255" s="81" t="s">
        <v>81</v>
      </c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7" t="s">
        <v>394</v>
      </c>
      <c r="B2256" s="77" t="s">
        <v>90</v>
      </c>
      <c r="C2256" s="77" t="s">
        <v>56</v>
      </c>
      <c r="D2256" s="81" t="s">
        <v>91</v>
      </c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7" t="s">
        <v>395</v>
      </c>
      <c r="B2257" s="77" t="s">
        <v>55</v>
      </c>
      <c r="C2257" s="77" t="s">
        <v>56</v>
      </c>
      <c r="D2257" s="81" t="s">
        <v>57</v>
      </c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7" t="s">
        <v>395</v>
      </c>
      <c r="B2258" s="77" t="s">
        <v>58</v>
      </c>
      <c r="C2258" s="77" t="s">
        <v>56</v>
      </c>
      <c r="D2258" s="81" t="s">
        <v>59</v>
      </c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7" t="s">
        <v>395</v>
      </c>
      <c r="B2259" s="77" t="s">
        <v>60</v>
      </c>
      <c r="C2259" s="77" t="s">
        <v>56</v>
      </c>
      <c r="D2259" s="81" t="s">
        <v>61</v>
      </c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7" t="s">
        <v>395</v>
      </c>
      <c r="B2260" s="77" t="s">
        <v>72</v>
      </c>
      <c r="C2260" s="77" t="s">
        <v>56</v>
      </c>
      <c r="D2260" s="81" t="s">
        <v>73</v>
      </c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7" t="s">
        <v>395</v>
      </c>
      <c r="B2261" s="77" t="s">
        <v>74</v>
      </c>
      <c r="C2261" s="77" t="s">
        <v>56</v>
      </c>
      <c r="D2261" s="81" t="s">
        <v>75</v>
      </c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7" t="s">
        <v>395</v>
      </c>
      <c r="B2262" s="77" t="s">
        <v>76</v>
      </c>
      <c r="C2262" s="77" t="s">
        <v>56</v>
      </c>
      <c r="D2262" s="81" t="s">
        <v>77</v>
      </c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7" t="s">
        <v>395</v>
      </c>
      <c r="B2263" s="77" t="s">
        <v>78</v>
      </c>
      <c r="C2263" s="77" t="s">
        <v>56</v>
      </c>
      <c r="D2263" s="81" t="s">
        <v>79</v>
      </c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7" t="s">
        <v>395</v>
      </c>
      <c r="B2264" s="77" t="s">
        <v>80</v>
      </c>
      <c r="C2264" s="77" t="s">
        <v>56</v>
      </c>
      <c r="D2264" s="81" t="s">
        <v>81</v>
      </c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7" t="s">
        <v>395</v>
      </c>
      <c r="B2265" s="77" t="s">
        <v>82</v>
      </c>
      <c r="C2265" s="77" t="s">
        <v>56</v>
      </c>
      <c r="D2265" s="81" t="s">
        <v>83</v>
      </c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7" t="s">
        <v>395</v>
      </c>
      <c r="B2266" s="77" t="s">
        <v>84</v>
      </c>
      <c r="C2266" s="77" t="s">
        <v>56</v>
      </c>
      <c r="D2266" s="81" t="s">
        <v>85</v>
      </c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7" t="s">
        <v>395</v>
      </c>
      <c r="B2267" s="77" t="s">
        <v>86</v>
      </c>
      <c r="C2267" s="77" t="s">
        <v>56</v>
      </c>
      <c r="D2267" s="81" t="s">
        <v>87</v>
      </c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7" t="s">
        <v>395</v>
      </c>
      <c r="B2268" s="77" t="s">
        <v>88</v>
      </c>
      <c r="C2268" s="77" t="s">
        <v>56</v>
      </c>
      <c r="D2268" s="81" t="s">
        <v>89</v>
      </c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7" t="s">
        <v>395</v>
      </c>
      <c r="B2269" s="77" t="s">
        <v>90</v>
      </c>
      <c r="C2269" s="77" t="s">
        <v>56</v>
      </c>
      <c r="D2269" s="81" t="s">
        <v>91</v>
      </c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7" t="s">
        <v>396</v>
      </c>
      <c r="B2270" s="77" t="s">
        <v>377</v>
      </c>
      <c r="C2270" s="77" t="s">
        <v>56</v>
      </c>
      <c r="D2270" s="81" t="s">
        <v>378</v>
      </c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7" t="s">
        <v>396</v>
      </c>
      <c r="B2271" s="77" t="s">
        <v>248</v>
      </c>
      <c r="C2271" s="77" t="s">
        <v>56</v>
      </c>
      <c r="D2271" s="81" t="s">
        <v>249</v>
      </c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7" t="s">
        <v>396</v>
      </c>
      <c r="B2272" s="77" t="s">
        <v>58</v>
      </c>
      <c r="C2272" s="77" t="s">
        <v>56</v>
      </c>
      <c r="D2272" s="81" t="s">
        <v>59</v>
      </c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7" t="s">
        <v>396</v>
      </c>
      <c r="B2273" s="77" t="s">
        <v>60</v>
      </c>
      <c r="C2273" s="77" t="s">
        <v>56</v>
      </c>
      <c r="D2273" s="81" t="s">
        <v>61</v>
      </c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7" t="s">
        <v>396</v>
      </c>
      <c r="B2274" s="77" t="s">
        <v>72</v>
      </c>
      <c r="C2274" s="77" t="s">
        <v>56</v>
      </c>
      <c r="D2274" s="81" t="s">
        <v>73</v>
      </c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7" t="s">
        <v>396</v>
      </c>
      <c r="B2275" s="77" t="s">
        <v>74</v>
      </c>
      <c r="C2275" s="77" t="s">
        <v>56</v>
      </c>
      <c r="D2275" s="81" t="s">
        <v>75</v>
      </c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7" t="s">
        <v>396</v>
      </c>
      <c r="B2276" s="77" t="s">
        <v>76</v>
      </c>
      <c r="C2276" s="77" t="s">
        <v>56</v>
      </c>
      <c r="D2276" s="81" t="s">
        <v>77</v>
      </c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7" t="s">
        <v>396</v>
      </c>
      <c r="B2277" s="77" t="s">
        <v>78</v>
      </c>
      <c r="C2277" s="77" t="s">
        <v>56</v>
      </c>
      <c r="D2277" s="81" t="s">
        <v>79</v>
      </c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7" t="s">
        <v>396</v>
      </c>
      <c r="B2278" s="77" t="s">
        <v>80</v>
      </c>
      <c r="C2278" s="77" t="s">
        <v>56</v>
      </c>
      <c r="D2278" s="81" t="s">
        <v>81</v>
      </c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7" t="s">
        <v>396</v>
      </c>
      <c r="B2279" s="77" t="s">
        <v>82</v>
      </c>
      <c r="C2279" s="77" t="s">
        <v>56</v>
      </c>
      <c r="D2279" s="81" t="s">
        <v>83</v>
      </c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7" t="s">
        <v>396</v>
      </c>
      <c r="B2280" s="77" t="s">
        <v>84</v>
      </c>
      <c r="C2280" s="77" t="s">
        <v>56</v>
      </c>
      <c r="D2280" s="81" t="s">
        <v>85</v>
      </c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7" t="s">
        <v>396</v>
      </c>
      <c r="B2281" s="77" t="s">
        <v>86</v>
      </c>
      <c r="C2281" s="77" t="s">
        <v>56</v>
      </c>
      <c r="D2281" s="81" t="s">
        <v>87</v>
      </c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7" t="s">
        <v>396</v>
      </c>
      <c r="B2282" s="77" t="s">
        <v>88</v>
      </c>
      <c r="C2282" s="77" t="s">
        <v>56</v>
      </c>
      <c r="D2282" s="81" t="s">
        <v>89</v>
      </c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7" t="s">
        <v>396</v>
      </c>
      <c r="B2283" s="77" t="s">
        <v>90</v>
      </c>
      <c r="C2283" s="77" t="s">
        <v>56</v>
      </c>
      <c r="D2283" s="81" t="s">
        <v>91</v>
      </c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7" t="s">
        <v>397</v>
      </c>
      <c r="B2284" s="77" t="s">
        <v>248</v>
      </c>
      <c r="C2284" s="77" t="s">
        <v>56</v>
      </c>
      <c r="D2284" s="81" t="s">
        <v>249</v>
      </c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7" t="s">
        <v>397</v>
      </c>
      <c r="B2285" s="77" t="s">
        <v>72</v>
      </c>
      <c r="C2285" s="77" t="s">
        <v>56</v>
      </c>
      <c r="D2285" s="81" t="s">
        <v>73</v>
      </c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7" t="s">
        <v>397</v>
      </c>
      <c r="B2286" s="77" t="s">
        <v>74</v>
      </c>
      <c r="C2286" s="77" t="s">
        <v>56</v>
      </c>
      <c r="D2286" s="81" t="s">
        <v>75</v>
      </c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7" t="s">
        <v>397</v>
      </c>
      <c r="B2287" s="77" t="s">
        <v>76</v>
      </c>
      <c r="C2287" s="77" t="s">
        <v>56</v>
      </c>
      <c r="D2287" s="81" t="s">
        <v>77</v>
      </c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7" t="s">
        <v>397</v>
      </c>
      <c r="B2288" s="77" t="s">
        <v>78</v>
      </c>
      <c r="C2288" s="77" t="s">
        <v>56</v>
      </c>
      <c r="D2288" s="81" t="s">
        <v>79</v>
      </c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7" t="s">
        <v>397</v>
      </c>
      <c r="B2289" s="77" t="s">
        <v>80</v>
      </c>
      <c r="C2289" s="77" t="s">
        <v>56</v>
      </c>
      <c r="D2289" s="81" t="s">
        <v>81</v>
      </c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7" t="s">
        <v>397</v>
      </c>
      <c r="B2290" s="77" t="s">
        <v>82</v>
      </c>
      <c r="C2290" s="77" t="s">
        <v>56</v>
      </c>
      <c r="D2290" s="81" t="s">
        <v>83</v>
      </c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7" t="s">
        <v>397</v>
      </c>
      <c r="B2291" s="77" t="s">
        <v>84</v>
      </c>
      <c r="C2291" s="77" t="s">
        <v>56</v>
      </c>
      <c r="D2291" s="81" t="s">
        <v>85</v>
      </c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7" t="s">
        <v>397</v>
      </c>
      <c r="B2292" s="77" t="s">
        <v>86</v>
      </c>
      <c r="C2292" s="77" t="s">
        <v>56</v>
      </c>
      <c r="D2292" s="81" t="s">
        <v>87</v>
      </c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7" t="s">
        <v>397</v>
      </c>
      <c r="B2293" s="77" t="s">
        <v>88</v>
      </c>
      <c r="C2293" s="77" t="s">
        <v>56</v>
      </c>
      <c r="D2293" s="81" t="s">
        <v>89</v>
      </c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7" t="s">
        <v>397</v>
      </c>
      <c r="B2294" s="77" t="s">
        <v>306</v>
      </c>
      <c r="C2294" s="77" t="s">
        <v>56</v>
      </c>
      <c r="D2294" s="81" t="s">
        <v>307</v>
      </c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7" t="s">
        <v>397</v>
      </c>
      <c r="B2295" s="77" t="s">
        <v>308</v>
      </c>
      <c r="C2295" s="77" t="s">
        <v>56</v>
      </c>
      <c r="D2295" s="81" t="s">
        <v>309</v>
      </c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7" t="s">
        <v>397</v>
      </c>
      <c r="B2296" s="77" t="s">
        <v>310</v>
      </c>
      <c r="C2296" s="77" t="s">
        <v>56</v>
      </c>
      <c r="D2296" s="81" t="s">
        <v>311</v>
      </c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7" t="s">
        <v>397</v>
      </c>
      <c r="B2297" s="77" t="s">
        <v>196</v>
      </c>
      <c r="C2297" s="77" t="s">
        <v>56</v>
      </c>
      <c r="D2297" s="81" t="s">
        <v>197</v>
      </c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7" t="s">
        <v>397</v>
      </c>
      <c r="B2298" s="77" t="s">
        <v>90</v>
      </c>
      <c r="C2298" s="77" t="s">
        <v>56</v>
      </c>
      <c r="D2298" s="81" t="s">
        <v>91</v>
      </c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7" t="s">
        <v>398</v>
      </c>
      <c r="B2299" s="77" t="s">
        <v>62</v>
      </c>
      <c r="C2299" s="77" t="s">
        <v>56</v>
      </c>
      <c r="D2299" s="81" t="s">
        <v>63</v>
      </c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7" t="s">
        <v>398</v>
      </c>
      <c r="B2300" s="77" t="s">
        <v>64</v>
      </c>
      <c r="C2300" s="77" t="s">
        <v>56</v>
      </c>
      <c r="D2300" s="81" t="s">
        <v>65</v>
      </c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7" t="s">
        <v>398</v>
      </c>
      <c r="B2301" s="77" t="s">
        <v>399</v>
      </c>
      <c r="C2301" s="77" t="s">
        <v>56</v>
      </c>
      <c r="D2301" s="81" t="s">
        <v>400</v>
      </c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7" t="s">
        <v>398</v>
      </c>
      <c r="B2302" s="77" t="s">
        <v>72</v>
      </c>
      <c r="C2302" s="77" t="s">
        <v>56</v>
      </c>
      <c r="D2302" s="81" t="s">
        <v>73</v>
      </c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7" t="s">
        <v>398</v>
      </c>
      <c r="B2303" s="77" t="s">
        <v>74</v>
      </c>
      <c r="C2303" s="77" t="s">
        <v>56</v>
      </c>
      <c r="D2303" s="81" t="s">
        <v>75</v>
      </c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7" t="s">
        <v>398</v>
      </c>
      <c r="B2304" s="77" t="s">
        <v>76</v>
      </c>
      <c r="C2304" s="77" t="s">
        <v>56</v>
      </c>
      <c r="D2304" s="81" t="s">
        <v>77</v>
      </c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7" t="s">
        <v>398</v>
      </c>
      <c r="B2305" s="77" t="s">
        <v>78</v>
      </c>
      <c r="C2305" s="77" t="s">
        <v>56</v>
      </c>
      <c r="D2305" s="81" t="s">
        <v>79</v>
      </c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7" t="s">
        <v>398</v>
      </c>
      <c r="B2306" s="77" t="s">
        <v>80</v>
      </c>
      <c r="C2306" s="77" t="s">
        <v>56</v>
      </c>
      <c r="D2306" s="81" t="s">
        <v>81</v>
      </c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7" t="s">
        <v>398</v>
      </c>
      <c r="B2307" s="77" t="s">
        <v>82</v>
      </c>
      <c r="C2307" s="77" t="s">
        <v>56</v>
      </c>
      <c r="D2307" s="81" t="s">
        <v>83</v>
      </c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7" t="s">
        <v>398</v>
      </c>
      <c r="B2308" s="77" t="s">
        <v>84</v>
      </c>
      <c r="C2308" s="77" t="s">
        <v>56</v>
      </c>
      <c r="D2308" s="81" t="s">
        <v>85</v>
      </c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7" t="s">
        <v>398</v>
      </c>
      <c r="B2309" s="77" t="s">
        <v>86</v>
      </c>
      <c r="C2309" s="77" t="s">
        <v>56</v>
      </c>
      <c r="D2309" s="81" t="s">
        <v>87</v>
      </c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7" t="s">
        <v>398</v>
      </c>
      <c r="B2310" s="77" t="s">
        <v>88</v>
      </c>
      <c r="C2310" s="77" t="s">
        <v>56</v>
      </c>
      <c r="D2310" s="81" t="s">
        <v>89</v>
      </c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7" t="s">
        <v>398</v>
      </c>
      <c r="B2311" s="77" t="s">
        <v>90</v>
      </c>
      <c r="C2311" s="77" t="s">
        <v>56</v>
      </c>
      <c r="D2311" s="81" t="s">
        <v>91</v>
      </c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7" t="s">
        <v>401</v>
      </c>
      <c r="B2312" s="77" t="s">
        <v>62</v>
      </c>
      <c r="C2312" s="77" t="s">
        <v>56</v>
      </c>
      <c r="D2312" s="81" t="s">
        <v>63</v>
      </c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7" t="s">
        <v>401</v>
      </c>
      <c r="B2313" s="77" t="s">
        <v>64</v>
      </c>
      <c r="C2313" s="77" t="s">
        <v>56</v>
      </c>
      <c r="D2313" s="81" t="s">
        <v>65</v>
      </c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7" t="s">
        <v>401</v>
      </c>
      <c r="B2314" s="77" t="s">
        <v>399</v>
      </c>
      <c r="C2314" s="77" t="s">
        <v>56</v>
      </c>
      <c r="D2314" s="81" t="s">
        <v>400</v>
      </c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7" t="s">
        <v>401</v>
      </c>
      <c r="B2315" s="77" t="s">
        <v>68</v>
      </c>
      <c r="C2315" s="77" t="s">
        <v>56</v>
      </c>
      <c r="D2315" s="81" t="s">
        <v>121</v>
      </c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7" t="s">
        <v>401</v>
      </c>
      <c r="B2316" s="77" t="s">
        <v>70</v>
      </c>
      <c r="C2316" s="77" t="s">
        <v>56</v>
      </c>
      <c r="D2316" s="81" t="s">
        <v>71</v>
      </c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7" t="s">
        <v>401</v>
      </c>
      <c r="B2317" s="77" t="s">
        <v>72</v>
      </c>
      <c r="C2317" s="77" t="s">
        <v>56</v>
      </c>
      <c r="D2317" s="81" t="s">
        <v>73</v>
      </c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7" t="s">
        <v>401</v>
      </c>
      <c r="B2318" s="77" t="s">
        <v>74</v>
      </c>
      <c r="C2318" s="77" t="s">
        <v>56</v>
      </c>
      <c r="D2318" s="81" t="s">
        <v>75</v>
      </c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7" t="s">
        <v>401</v>
      </c>
      <c r="B2319" s="77" t="s">
        <v>76</v>
      </c>
      <c r="C2319" s="77" t="s">
        <v>56</v>
      </c>
      <c r="D2319" s="81" t="s">
        <v>77</v>
      </c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7" t="s">
        <v>401</v>
      </c>
      <c r="B2320" s="77" t="s">
        <v>78</v>
      </c>
      <c r="C2320" s="77" t="s">
        <v>56</v>
      </c>
      <c r="D2320" s="81" t="s">
        <v>79</v>
      </c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7" t="s">
        <v>401</v>
      </c>
      <c r="B2321" s="77" t="s">
        <v>80</v>
      </c>
      <c r="C2321" s="77" t="s">
        <v>56</v>
      </c>
      <c r="D2321" s="81" t="s">
        <v>81</v>
      </c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7" t="s">
        <v>401</v>
      </c>
      <c r="B2322" s="77" t="s">
        <v>82</v>
      </c>
      <c r="C2322" s="77" t="s">
        <v>56</v>
      </c>
      <c r="D2322" s="81" t="s">
        <v>83</v>
      </c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7" t="s">
        <v>401</v>
      </c>
      <c r="B2323" s="77" t="s">
        <v>84</v>
      </c>
      <c r="C2323" s="77" t="s">
        <v>56</v>
      </c>
      <c r="D2323" s="81" t="s">
        <v>85</v>
      </c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7" t="s">
        <v>401</v>
      </c>
      <c r="B2324" s="77" t="s">
        <v>86</v>
      </c>
      <c r="C2324" s="77" t="s">
        <v>56</v>
      </c>
      <c r="D2324" s="81" t="s">
        <v>87</v>
      </c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7" t="s">
        <v>401</v>
      </c>
      <c r="B2325" s="77" t="s">
        <v>88</v>
      </c>
      <c r="C2325" s="77" t="s">
        <v>56</v>
      </c>
      <c r="D2325" s="81" t="s">
        <v>89</v>
      </c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7" t="s">
        <v>401</v>
      </c>
      <c r="B2326" s="77" t="s">
        <v>90</v>
      </c>
      <c r="C2326" s="77" t="s">
        <v>56</v>
      </c>
      <c r="D2326" s="81" t="s">
        <v>91</v>
      </c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7" t="s">
        <v>402</v>
      </c>
      <c r="B2327" s="77" t="s">
        <v>90</v>
      </c>
      <c r="C2327" s="77" t="s">
        <v>56</v>
      </c>
      <c r="D2327" s="81" t="s">
        <v>91</v>
      </c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7" t="s">
        <v>402</v>
      </c>
      <c r="B2328" s="77" t="s">
        <v>98</v>
      </c>
      <c r="C2328" s="77" t="s">
        <v>56</v>
      </c>
      <c r="D2328" s="81" t="s">
        <v>99</v>
      </c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7"/>
      <c r="B2329" s="77"/>
      <c r="C2329" s="77"/>
      <c r="D2329" s="81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7"/>
      <c r="B2330" s="77"/>
      <c r="C2330" s="77"/>
      <c r="D2330" s="81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7"/>
      <c r="B2331" s="77"/>
      <c r="C2331" s="77"/>
      <c r="D2331" s="81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7"/>
      <c r="B2332" s="77"/>
      <c r="C2332" s="77"/>
      <c r="D2332" s="81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7"/>
      <c r="B2333" s="77"/>
      <c r="C2333" s="77"/>
      <c r="D2333" s="81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7"/>
      <c r="B2334" s="77"/>
      <c r="C2334" s="77"/>
      <c r="D2334" s="81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7"/>
      <c r="B2335" s="77"/>
      <c r="C2335" s="77"/>
      <c r="D2335" s="81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7"/>
      <c r="B2336" s="77"/>
      <c r="C2336" s="77"/>
      <c r="D2336" s="81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7"/>
      <c r="B2337" s="77"/>
      <c r="C2337" s="77"/>
      <c r="D2337" s="81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7"/>
      <c r="B2338" s="77"/>
      <c r="C2338" s="77"/>
      <c r="D2338" s="81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7"/>
      <c r="B2339" s="77"/>
      <c r="C2339" s="77"/>
      <c r="D2339" s="81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7"/>
      <c r="B2340" s="77"/>
      <c r="C2340" s="77"/>
      <c r="D2340" s="81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7"/>
      <c r="B2341" s="77"/>
      <c r="C2341" s="77"/>
      <c r="D2341" s="81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7"/>
      <c r="B2342" s="77"/>
      <c r="C2342" s="77"/>
      <c r="D2342" s="81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7"/>
      <c r="B2343" s="77"/>
      <c r="C2343" s="77"/>
      <c r="D2343" s="81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7"/>
      <c r="B2344" s="77"/>
      <c r="C2344" s="77"/>
      <c r="D2344" s="81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7"/>
      <c r="B2345" s="77"/>
      <c r="C2345" s="77"/>
      <c r="D2345" s="81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7"/>
      <c r="B2346" s="77"/>
      <c r="C2346" s="77"/>
      <c r="D2346" s="81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7"/>
      <c r="B2347" s="77"/>
      <c r="C2347" s="77"/>
      <c r="D2347" s="81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7"/>
      <c r="B2348" s="77"/>
      <c r="C2348" s="77"/>
      <c r="D2348" s="81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7"/>
      <c r="B2349" s="77"/>
      <c r="C2349" s="77"/>
      <c r="D2349" s="81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7"/>
      <c r="B2350" s="77"/>
      <c r="C2350" s="77"/>
      <c r="D2350" s="81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7"/>
      <c r="B2351" s="77"/>
      <c r="C2351" s="77"/>
      <c r="D2351" s="81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7"/>
      <c r="B2352" s="77"/>
      <c r="C2352" s="77"/>
      <c r="D2352" s="81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7"/>
      <c r="B2353" s="77"/>
      <c r="C2353" s="77"/>
      <c r="D2353" s="81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7"/>
      <c r="B2354" s="77"/>
      <c r="C2354" s="77"/>
      <c r="D2354" s="81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7"/>
      <c r="B2355" s="77"/>
      <c r="C2355" s="77"/>
      <c r="D2355" s="81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7"/>
      <c r="B2356" s="77"/>
      <c r="C2356" s="77"/>
      <c r="D2356" s="81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7"/>
      <c r="B2357" s="77"/>
      <c r="C2357" s="77"/>
      <c r="D2357" s="81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7"/>
      <c r="B2358" s="77"/>
      <c r="C2358" s="77"/>
      <c r="D2358" s="81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7"/>
      <c r="B2359" s="77"/>
      <c r="C2359" s="77"/>
      <c r="D2359" s="81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7"/>
      <c r="B2360" s="77"/>
      <c r="C2360" s="77"/>
      <c r="D2360" s="81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7"/>
      <c r="B2361" s="77"/>
      <c r="C2361" s="77"/>
      <c r="D2361" s="81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7"/>
      <c r="B2362" s="77"/>
      <c r="C2362" s="77"/>
      <c r="D2362" s="81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7"/>
      <c r="B2363" s="77"/>
      <c r="C2363" s="77"/>
      <c r="D2363" s="81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7"/>
      <c r="B2364" s="77"/>
      <c r="C2364" s="77"/>
      <c r="D2364" s="81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7"/>
      <c r="B2365" s="77"/>
      <c r="C2365" s="77"/>
      <c r="D2365" s="81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7"/>
      <c r="B2366" s="77"/>
      <c r="C2366" s="77"/>
      <c r="D2366" s="81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7"/>
      <c r="B2367" s="77"/>
      <c r="C2367" s="77"/>
      <c r="D2367" s="81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7"/>
      <c r="B2368" s="77"/>
      <c r="C2368" s="77"/>
      <c r="D2368" s="81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7"/>
      <c r="B2369" s="77"/>
      <c r="C2369" s="77"/>
      <c r="D2369" s="81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7"/>
      <c r="B2370" s="77"/>
      <c r="C2370" s="77"/>
      <c r="D2370" s="81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7"/>
      <c r="B2371" s="77"/>
      <c r="C2371" s="77"/>
      <c r="D2371" s="81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7"/>
      <c r="B2372" s="77"/>
      <c r="C2372" s="77"/>
      <c r="D2372" s="81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7"/>
      <c r="B2373" s="77"/>
      <c r="C2373" s="77"/>
      <c r="D2373" s="81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7"/>
      <c r="B2374" s="77"/>
      <c r="C2374" s="77"/>
      <c r="D2374" s="81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7"/>
      <c r="B2375" s="77"/>
      <c r="C2375" s="77"/>
      <c r="D2375" s="81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7"/>
      <c r="B2376" s="77"/>
      <c r="C2376" s="77"/>
      <c r="D2376" s="81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7"/>
      <c r="B2377" s="77"/>
      <c r="C2377" s="77"/>
      <c r="D2377" s="81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7"/>
      <c r="B2378" s="77"/>
      <c r="C2378" s="77"/>
      <c r="D2378" s="81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7"/>
      <c r="B2379" s="77"/>
      <c r="C2379" s="77"/>
      <c r="D2379" s="81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7"/>
      <c r="B2380" s="77"/>
      <c r="C2380" s="77"/>
      <c r="D2380" s="81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7"/>
      <c r="B2381" s="77"/>
      <c r="C2381" s="77"/>
      <c r="D2381" s="81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7"/>
      <c r="B2382" s="77"/>
      <c r="C2382" s="77"/>
      <c r="D2382" s="81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7"/>
      <c r="B2383" s="77"/>
      <c r="C2383" s="77"/>
      <c r="D2383" s="81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7"/>
      <c r="B2384" s="77"/>
      <c r="C2384" s="77"/>
      <c r="D2384" s="81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7"/>
      <c r="B2385" s="77"/>
      <c r="C2385" s="77"/>
      <c r="D2385" s="81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7"/>
      <c r="B2386" s="77"/>
      <c r="C2386" s="77"/>
      <c r="D2386" s="81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7"/>
      <c r="B2387" s="77"/>
      <c r="C2387" s="77"/>
      <c r="D2387" s="81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7"/>
      <c r="B2388" s="77"/>
      <c r="C2388" s="77"/>
      <c r="D2388" s="81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7"/>
      <c r="B2389" s="77"/>
      <c r="C2389" s="77"/>
      <c r="D2389" s="81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7"/>
      <c r="B2390" s="77"/>
      <c r="C2390" s="77"/>
      <c r="D2390" s="81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7"/>
      <c r="B2391" s="77"/>
      <c r="C2391" s="77"/>
      <c r="D2391" s="81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7"/>
      <c r="B2392" s="77"/>
      <c r="C2392" s="77"/>
      <c r="D2392" s="81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7"/>
      <c r="B2393" s="77"/>
      <c r="C2393" s="77"/>
      <c r="D2393" s="81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7"/>
      <c r="B2394" s="77"/>
      <c r="C2394" s="77"/>
      <c r="D2394" s="81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7"/>
      <c r="B2395" s="77"/>
      <c r="C2395" s="77"/>
      <c r="D2395" s="81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7"/>
      <c r="B2396" s="77"/>
      <c r="C2396" s="77"/>
      <c r="D2396" s="81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7"/>
      <c r="B2397" s="77"/>
      <c r="C2397" s="77"/>
      <c r="D2397" s="81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7"/>
      <c r="B2398" s="77"/>
      <c r="C2398" s="77"/>
      <c r="D2398" s="81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7"/>
      <c r="B2399" s="77"/>
      <c r="C2399" s="77"/>
      <c r="D2399" s="81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7"/>
      <c r="B2400" s="77"/>
      <c r="C2400" s="77"/>
      <c r="D2400" s="81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7"/>
      <c r="B2401" s="77"/>
      <c r="C2401" s="77"/>
      <c r="D2401" s="81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7"/>
      <c r="B2402" s="77"/>
      <c r="C2402" s="77"/>
      <c r="D2402" s="81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7"/>
      <c r="B2403" s="77"/>
      <c r="C2403" s="77"/>
      <c r="D2403" s="81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7"/>
      <c r="B2404" s="77"/>
      <c r="C2404" s="77"/>
      <c r="D2404" s="81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7"/>
      <c r="B2405" s="77"/>
      <c r="C2405" s="77"/>
      <c r="D2405" s="81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7"/>
      <c r="B2406" s="77"/>
      <c r="C2406" s="77"/>
      <c r="D2406" s="81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7"/>
      <c r="B2407" s="77"/>
      <c r="C2407" s="77"/>
      <c r="D2407" s="81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7"/>
      <c r="B2408" s="77"/>
      <c r="C2408" s="77"/>
      <c r="D2408" s="81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7"/>
      <c r="B2409" s="77"/>
      <c r="C2409" s="77"/>
      <c r="D2409" s="81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7"/>
      <c r="B2410" s="77"/>
      <c r="C2410" s="77"/>
      <c r="D2410" s="81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7"/>
      <c r="B2411" s="77"/>
      <c r="C2411" s="77"/>
      <c r="D2411" s="81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7"/>
      <c r="B2412" s="77"/>
      <c r="C2412" s="77"/>
      <c r="D2412" s="81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7"/>
      <c r="B2413" s="77"/>
      <c r="C2413" s="77"/>
      <c r="D2413" s="81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7"/>
      <c r="B2414" s="77"/>
      <c r="C2414" s="77"/>
      <c r="D2414" s="81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7"/>
      <c r="B2415" s="77"/>
      <c r="C2415" s="77"/>
      <c r="D2415" s="81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7"/>
      <c r="B2416" s="77"/>
      <c r="C2416" s="77"/>
      <c r="D2416" s="81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7"/>
      <c r="B2417" s="77"/>
      <c r="C2417" s="77"/>
      <c r="D2417" s="81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7"/>
      <c r="B2418" s="77"/>
      <c r="C2418" s="77"/>
      <c r="D2418" s="81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7"/>
      <c r="B2419" s="77"/>
      <c r="C2419" s="77"/>
      <c r="D2419" s="81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7"/>
      <c r="B2420" s="77"/>
      <c r="C2420" s="77"/>
      <c r="D2420" s="81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7"/>
      <c r="B2421" s="77"/>
      <c r="C2421" s="77"/>
      <c r="D2421" s="81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7"/>
      <c r="B2422" s="77"/>
      <c r="C2422" s="77"/>
      <c r="D2422" s="81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7"/>
      <c r="B2423" s="77"/>
      <c r="C2423" s="77"/>
      <c r="D2423" s="81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7"/>
      <c r="B2424" s="77"/>
      <c r="C2424" s="77"/>
      <c r="D2424" s="81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7"/>
      <c r="B2425" s="77"/>
      <c r="C2425" s="77"/>
      <c r="D2425" s="81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7"/>
      <c r="B2426" s="77"/>
      <c r="C2426" s="77"/>
      <c r="D2426" s="81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7"/>
      <c r="B2427" s="77"/>
      <c r="C2427" s="77"/>
      <c r="D2427" s="81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7"/>
      <c r="B2428" s="77"/>
      <c r="C2428" s="77"/>
      <c r="D2428" s="81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7"/>
      <c r="B2429" s="77"/>
      <c r="C2429" s="77"/>
      <c r="D2429" s="81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7"/>
      <c r="B2430" s="77"/>
      <c r="C2430" s="77"/>
      <c r="D2430" s="81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7"/>
      <c r="B2431" s="77"/>
      <c r="C2431" s="77"/>
      <c r="D2431" s="81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7"/>
      <c r="B2432" s="77"/>
      <c r="C2432" s="77"/>
      <c r="D2432" s="81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7"/>
      <c r="B2433" s="77"/>
      <c r="C2433" s="77"/>
      <c r="D2433" s="81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7"/>
      <c r="B2434" s="77"/>
      <c r="C2434" s="77"/>
      <c r="D2434" s="81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7"/>
      <c r="B2435" s="77"/>
      <c r="C2435" s="77"/>
      <c r="D2435" s="81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7"/>
      <c r="B2436" s="77"/>
      <c r="C2436" s="77"/>
      <c r="D2436" s="81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7"/>
      <c r="B2437" s="77"/>
      <c r="C2437" s="77"/>
      <c r="D2437" s="81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7"/>
      <c r="B2438" s="77"/>
      <c r="C2438" s="77"/>
      <c r="D2438" s="81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7"/>
      <c r="B2439" s="77"/>
      <c r="C2439" s="77"/>
      <c r="D2439" s="81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7"/>
      <c r="B2440" s="77"/>
      <c r="C2440" s="77"/>
      <c r="D2440" s="81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7"/>
      <c r="B2441" s="77"/>
      <c r="C2441" s="77"/>
      <c r="D2441" s="81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7"/>
      <c r="B2442" s="77"/>
      <c r="C2442" s="77"/>
      <c r="D2442" s="81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7"/>
      <c r="B2443" s="77"/>
      <c r="C2443" s="77"/>
      <c r="D2443" s="81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7"/>
      <c r="B2444" s="77"/>
      <c r="C2444" s="77"/>
      <c r="D2444" s="81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7"/>
      <c r="B2445" s="77"/>
      <c r="C2445" s="77"/>
      <c r="D2445" s="81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7"/>
      <c r="B2446" s="77"/>
      <c r="C2446" s="77"/>
      <c r="D2446" s="81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7"/>
      <c r="B2447" s="77"/>
      <c r="C2447" s="77"/>
      <c r="D2447" s="81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7"/>
      <c r="B2448" s="77"/>
      <c r="C2448" s="77"/>
      <c r="D2448" s="81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7"/>
      <c r="B2449" s="77"/>
      <c r="C2449" s="77"/>
      <c r="D2449" s="81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7"/>
      <c r="B2450" s="77"/>
      <c r="C2450" s="77"/>
      <c r="D2450" s="81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7"/>
      <c r="B2451" s="77"/>
      <c r="C2451" s="77"/>
      <c r="D2451" s="81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7"/>
      <c r="B2452" s="77"/>
      <c r="C2452" s="77"/>
      <c r="D2452" s="81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7"/>
      <c r="B2453" s="77"/>
      <c r="C2453" s="77"/>
      <c r="D2453" s="81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7"/>
      <c r="B2454" s="77"/>
      <c r="C2454" s="77"/>
      <c r="D2454" s="81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7"/>
      <c r="B2455" s="77"/>
      <c r="C2455" s="77"/>
      <c r="D2455" s="81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7"/>
      <c r="B2456" s="77"/>
      <c r="C2456" s="77"/>
      <c r="D2456" s="81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7"/>
      <c r="B2457" s="77"/>
      <c r="C2457" s="77"/>
      <c r="D2457" s="81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7"/>
      <c r="B2458" s="77"/>
      <c r="C2458" s="77"/>
      <c r="D2458" s="81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7"/>
      <c r="B2459" s="77"/>
      <c r="C2459" s="77"/>
      <c r="D2459" s="81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7"/>
      <c r="B2460" s="77"/>
      <c r="C2460" s="77"/>
      <c r="D2460" s="81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7"/>
      <c r="B2461" s="77"/>
      <c r="C2461" s="77"/>
      <c r="D2461" s="81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7"/>
      <c r="B2462" s="77"/>
      <c r="C2462" s="77"/>
      <c r="D2462" s="81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7"/>
      <c r="B2463" s="77"/>
      <c r="C2463" s="77"/>
      <c r="D2463" s="81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7"/>
      <c r="B2464" s="77"/>
      <c r="C2464" s="77"/>
      <c r="D2464" s="81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7"/>
      <c r="B2465" s="77"/>
      <c r="C2465" s="77"/>
      <c r="D2465" s="81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7"/>
      <c r="B2466" s="77"/>
      <c r="C2466" s="77"/>
      <c r="D2466" s="81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7"/>
      <c r="B2467" s="77"/>
      <c r="C2467" s="77"/>
      <c r="D2467" s="81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7"/>
      <c r="B2468" s="77"/>
      <c r="C2468" s="77"/>
      <c r="D2468" s="81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7"/>
      <c r="B2469" s="77"/>
      <c r="C2469" s="77"/>
      <c r="D2469" s="81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7"/>
      <c r="B2470" s="77"/>
      <c r="C2470" s="77"/>
      <c r="D2470" s="81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7"/>
      <c r="B2471" s="77"/>
      <c r="C2471" s="77"/>
      <c r="D2471" s="81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7"/>
      <c r="B2472" s="77"/>
      <c r="C2472" s="77"/>
      <c r="D2472" s="81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7"/>
      <c r="B2473" s="77"/>
      <c r="C2473" s="77"/>
      <c r="D2473" s="81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7"/>
      <c r="B2474" s="77"/>
      <c r="C2474" s="77"/>
      <c r="D2474" s="81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7"/>
      <c r="B2475" s="77"/>
      <c r="C2475" s="77"/>
      <c r="D2475" s="81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7"/>
      <c r="B2476" s="77"/>
      <c r="C2476" s="77"/>
      <c r="D2476" s="81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7"/>
      <c r="B2477" s="77"/>
      <c r="C2477" s="77"/>
      <c r="D2477" s="81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7"/>
      <c r="B2478" s="77"/>
      <c r="C2478" s="77"/>
      <c r="D2478" s="81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7"/>
      <c r="B2479" s="77"/>
      <c r="C2479" s="77"/>
      <c r="D2479" s="81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7"/>
      <c r="B2480" s="77"/>
      <c r="C2480" s="77"/>
      <c r="D2480" s="82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7"/>
      <c r="B2481" s="77"/>
      <c r="C2481" s="77"/>
      <c r="D2481" s="82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1" ht="13.6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1" ht="13.6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1" ht="13.6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1" ht="13.6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1" ht="13.6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1" ht="13.6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1" ht="13.6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1" ht="13.6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1" ht="13.6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1" ht="13.6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1" ht="13.6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 ht="13.6">
      <c r="A3972" s="78"/>
      <c r="B3972" s="78"/>
      <c r="C3972" s="78"/>
      <c r="D3972" s="83"/>
      <c r="E3972" s="52"/>
      <c r="F3972" s="52"/>
      <c r="G3972" s="52"/>
      <c r="H3972" s="42">
        <v>0</v>
      </c>
      <c r="I3972" s="37"/>
      <c r="J3972" s="36"/>
    </row>
    <row r="3973" spans="1:10" ht="13.6">
      <c r="A3973" s="78"/>
      <c r="B3973" s="78"/>
      <c r="C3973" s="78"/>
      <c r="D3973" s="83"/>
      <c r="E3973" s="52"/>
      <c r="F3973" s="52"/>
      <c r="G3973" s="52"/>
      <c r="H3973" s="42">
        <v>0</v>
      </c>
      <c r="I3973" s="37"/>
      <c r="J3973" s="36"/>
    </row>
    <row r="3974" spans="1:10" ht="13.6">
      <c r="A3974" s="78"/>
      <c r="B3974" s="78"/>
      <c r="C3974" s="78"/>
      <c r="D3974" s="83"/>
      <c r="E3974" s="52"/>
      <c r="F3974" s="52"/>
      <c r="G3974" s="52"/>
      <c r="H3974" s="42">
        <v>0</v>
      </c>
      <c r="I3974" s="37"/>
      <c r="J3974" s="36"/>
    </row>
    <row r="3975" spans="1:10" ht="13.6">
      <c r="A3975" s="78"/>
      <c r="B3975" s="78"/>
      <c r="C3975" s="78"/>
      <c r="D3975" s="83"/>
      <c r="E3975" s="52"/>
      <c r="F3975" s="52"/>
      <c r="G3975" s="52"/>
      <c r="H3975" s="42">
        <v>0</v>
      </c>
      <c r="I3975" s="37"/>
      <c r="J3975" s="36"/>
    </row>
    <row r="3976" spans="1:10" ht="13.6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10" ht="13.6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  <c r="J5169" s="36"/>
    </row>
    <row r="5170" spans="1:10" ht="13.6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  <c r="J5170" s="36"/>
    </row>
    <row r="5171" spans="1:10" ht="13.6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  <c r="J5171" s="36"/>
    </row>
    <row r="5172" spans="1:10" ht="13.6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  <c r="J5172" s="36"/>
    </row>
    <row r="5173" spans="1:10" ht="13.6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10" ht="13.6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10" ht="13.6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10" ht="13.6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10" ht="13.6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10" ht="13.6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10" ht="13.6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10" ht="13.6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10" ht="13.6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10" ht="13.6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10" ht="13.6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10" ht="13.6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 ht="13.6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 ht="13.6">
      <c r="A24997" s="78"/>
      <c r="B24997" s="78"/>
      <c r="C24997" s="78"/>
      <c r="D24997" s="83"/>
      <c r="E24997" s="51"/>
      <c r="F24997" s="51"/>
      <c r="G24997" s="51"/>
      <c r="H24997" s="42">
        <v>0</v>
      </c>
      <c r="I24997" s="37"/>
    </row>
    <row r="24998" spans="1:9" ht="13.6">
      <c r="A24998" s="78"/>
      <c r="B24998" s="78"/>
      <c r="C24998" s="78"/>
      <c r="D24998" s="83"/>
      <c r="E24998" s="51"/>
      <c r="F24998" s="51"/>
      <c r="G24998" s="51"/>
      <c r="H24998" s="42">
        <v>0</v>
      </c>
      <c r="I24998" s="37"/>
    </row>
    <row r="24999" spans="1:9" ht="13.6">
      <c r="A24999" s="78"/>
      <c r="B24999" s="78"/>
      <c r="C24999" s="78"/>
      <c r="D24999" s="83"/>
      <c r="E24999" s="51"/>
      <c r="F24999" s="51"/>
      <c r="G24999" s="51"/>
      <c r="H24999" s="42">
        <v>0</v>
      </c>
      <c r="I24999" s="37"/>
    </row>
    <row r="25000" spans="1:9" ht="13.6">
      <c r="A25000" s="78"/>
      <c r="B25000" s="78"/>
      <c r="C25000" s="78"/>
      <c r="D25000" s="83"/>
      <c r="E25000" s="51"/>
      <c r="F25000" s="51"/>
      <c r="G25000" s="51"/>
      <c r="H25000" s="42">
        <v>0</v>
      </c>
      <c r="I25000" s="37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  <row r="29998" spans="1:9">
      <c r="A29998" s="79"/>
      <c r="B29998" s="79"/>
      <c r="C29998" s="79"/>
      <c r="D29998" s="84"/>
      <c r="E29998" s="53"/>
      <c r="F29998" s="53"/>
      <c r="G29998" s="53"/>
      <c r="I29998" s="8"/>
    </row>
    <row r="29999" spans="1:9">
      <c r="A29999" s="79"/>
      <c r="B29999" s="79"/>
      <c r="C29999" s="79"/>
      <c r="D29999" s="84"/>
      <c r="E29999" s="53"/>
      <c r="F29999" s="53"/>
      <c r="G29999" s="53"/>
      <c r="I29999" s="8"/>
    </row>
    <row r="30000" spans="1:9">
      <c r="A30000" s="79"/>
      <c r="B30000" s="79"/>
      <c r="C30000" s="79"/>
      <c r="D30000" s="84"/>
      <c r="E30000" s="53"/>
      <c r="F30000" s="53"/>
      <c r="G30000" s="53"/>
      <c r="I30000" s="8"/>
    </row>
  </sheetData>
  <sheetProtection algorithmName="SHA-512" hashValue="MUtmnvk2PUnU2qJvvcjHKnQGUEn10Obg8JvrNNuSsSIvu4Cq+nhHaONtv4rhf91aiFbxaUG/sUrr2ynFtSKYBg==" saltValue="voIKrkDK6iX81Cu1c4xuQg==" spinCount="100000" sheet="1" objects="1" scenarios="1"/>
  <sortState ref="A15:D2481">
    <sortCondition ref="B15:B2481"/>
  </sortState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2" t="s">
        <v>48</v>
      </c>
      <c r="B1" s="102"/>
      <c r="C1" s="102"/>
      <c r="D1" s="102"/>
      <c r="E1" s="102"/>
      <c r="F1" s="102"/>
      <c r="G1" s="102"/>
      <c r="H1" s="102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1" t="s">
        <v>15</v>
      </c>
      <c r="B5" s="101"/>
      <c r="C5" s="101"/>
      <c r="D5" s="25" t="str">
        <f>'Object &amp; District Allocations'!D5:E5</f>
        <v>K-PRESCHOOL 21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01" t="s">
        <v>16</v>
      </c>
      <c r="B6" s="101"/>
      <c r="C6" s="101"/>
      <c r="D6" s="26" t="str">
        <f>'Object &amp; District Allocations'!D6:E6</f>
        <v>RINA GRATZ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KRISTI HOLLINSWORTH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485-3486</v>
      </c>
      <c r="E8"/>
      <c r="F8" s="22"/>
      <c r="G8" s="22"/>
    </row>
    <row r="9" spans="1:9" s="1" customFormat="1" ht="18" customHeight="1">
      <c r="A9" s="101"/>
      <c r="B9" s="101"/>
      <c r="C9" s="101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PVQeZS6ZwyWAZkXyHFWma9/vsoT5WsuYuP6iaDTYR3ijwJmaXqpUitgmafntDxnTjbK14eoY2mMwPArexQeyRw==" saltValue="XXIVDiPS76PMlEytmTzRP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2020-02-19T14:18:43Z</dcterms:modified>
</cp:coreProperties>
</file>